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45727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45727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45727</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45727</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45727</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45727</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45727</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45727</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45727</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45727</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45727</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45727</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45727</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45727</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45727</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45727</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45727</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45727</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45727</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45727</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45727</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45727</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45727</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45727</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45727</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45727</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45727</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45727</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45727</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45727</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45727</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45727</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45727</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45727</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45727</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45727</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45727</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45727</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45727</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45727</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45727</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45727</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45727</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45727</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45727</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45727</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45727</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45727</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45727</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45727</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45727</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45727</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45727</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45727</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45727</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45727</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45727</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45727</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45727</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45727</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45727</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45727</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45727</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45727</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45727</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45727</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45727</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45727</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45727</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45727</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45727</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45727</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45727</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45727</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45727</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45727</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45727</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45727</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45727</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45727</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45727</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45727</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45727</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45727</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45727</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45727</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45727</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45727</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45727</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45727</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45727</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45727</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45727</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45727</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45727</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45727</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45727</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45727</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45727</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45727</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45727</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45727</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45727</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45727</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45727</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45727</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45727</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45727</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45727</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45727</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45727</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45727</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45727</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45727</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45727</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45727</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45727</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45727</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45727</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45727</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45727</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45727</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45727</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45727</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45727</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45727</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45727</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45727</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45727</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45727</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45727</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45727</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45727</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45727</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45727</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45727</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45727</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45727</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45727</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45727</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45727</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45727</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45727</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45727</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45727</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45727</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45727</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45727</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45727</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45727</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45727</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45727</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45727</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45727</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45727</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45727</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45727</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45727</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45727</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45727</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45727</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45727</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45727</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45727</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45727</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45727</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45727</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45727</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45727</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45727</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45727</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45727</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45727</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45727</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45727</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45727</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45727</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45727</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45727</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45727</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45727</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45727</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45727</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45727</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45727</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45727</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45727</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45727</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45727</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45727</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45727</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45727</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45727</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45727</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45727</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45727</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45727</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45727</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45727</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45727</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45727</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45727</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45727</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45727</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45727</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45727</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45727</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45727</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45727</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45727</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45727</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45727</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45727</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45727</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45727</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45727</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45727</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45727</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45727</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45727</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45727</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45727</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45727</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45727</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45727</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45727</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45727</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45727</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45727</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45727</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45727</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45727</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45727</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45727</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45727</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45727</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45727</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45727</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45727</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45727</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45727</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45727</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45727</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45727</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45727</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45727</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45727</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45727</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45727</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45727</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45727</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45727</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45727</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45727</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45727</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45727</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45727</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45727</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45727</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45727</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45727</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45727</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45727</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45727</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45727</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45727</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45727</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45727</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45727</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45727</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45727</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45727</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45727</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45727</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45727</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45727</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45727</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45727</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45727</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45727</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45727</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45727</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45727</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45727</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45727</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45727</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45727</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45727</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45727</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45727</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45727</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45727</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45727</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45727</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45727</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45727</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45727</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45727</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45727</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45727</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45727</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45727</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45727</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45727</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45727</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45727</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45727</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45727</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45727</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45727</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45727</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45727</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45727</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45727</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45727</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45727</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45727</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45727</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45727</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45727</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45727</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45727</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45727</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45727</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45727</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45727</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45727</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45727</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45727</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45727</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45727</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45727</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45727</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45727</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45727</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45727</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45727</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45727</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45727</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45727</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45727</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45727</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45727</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45727</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45727</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45727</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45727</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45727</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45727</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45727</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45727</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45727</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45727</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45727</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45727</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45727</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45727</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45727</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45727</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45727</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45727</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45727</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45727</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45727</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45727</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45727</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45727</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45727</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45727</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45727</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45727</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45727</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45727</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45727</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45727</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45727</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45727</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45727</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45727</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45727</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45727</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45727</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45727</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45727</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45727</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45727</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45727</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45727</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45727</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45727</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45727</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45727</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45727</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45727</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45727</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45727</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45727</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45727</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45727</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45727</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45727</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45727</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45727</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45727</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45727</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45727</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45727</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45727</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45727</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45727</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45727</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45727</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45727</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45727</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45727</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45727</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45727</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45727</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45727</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45727</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45727</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45727</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45727</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45727</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45727</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45727</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45727</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45727</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45727</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45727</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45727</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45727</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45727</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45727</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45727</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45727</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45727</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45727</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45727</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45727</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45727</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45727</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45727</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45727</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45727</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45727</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45727</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45727</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45727</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45727</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45727</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45727</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45727</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45727</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45727</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45727</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45727</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45727</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45727</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45727</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45727</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45727</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45727</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45727</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45727</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45727</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45727</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45727</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45727</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45727</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45727</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45727</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45727</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45727</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45727</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45727</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45727</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45727</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45727</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45727</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45727</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45727</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45727</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45727</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45727</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45727</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45727</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45727</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45727</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45727</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45727</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45727</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45727</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45727</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45727</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45727</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45727</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45727</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45727</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45727</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45727</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45727</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45727</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45727</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45727</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45727</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45727</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45727</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45727</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45727</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45727</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45727</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45727</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45727</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45727</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45727</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45727</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45727</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45727</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45727</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45727</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45727</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45727</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45727</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45727</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45727</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45727</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45727</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45727</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45727</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45727</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45727</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45727</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45727</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45727</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45727</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45727</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45727</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45727</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45727</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45727</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45727</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45727</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45727</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45727</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45727</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45727</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45727</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45727</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45727</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45727</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45727</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45727</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45727</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45727</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45727</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45727</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45727</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45727</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45727</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45727</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45727</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45727</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45727</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45727</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45727</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45727</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45727</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45727</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45727</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45727</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45727</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45727</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45727</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45727</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45727</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45727</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45727</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45727</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45727</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45727</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45727</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45727</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45727</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45727</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45727</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45727</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45727</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45727</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45727</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45727</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45727</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45727</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45727</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45727</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45727</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45727</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45727</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45727</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45727</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45727</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45727</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45727</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45727</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45727</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45727</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45727</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45727</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45727</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45727</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45727</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45727</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45727</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45727</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45727</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45727</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45727</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45727</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45727</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45727</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45727</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45727</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45727</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45727</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45727</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45727</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45727</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45727</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45727</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45727</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45727</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45727</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45727</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45727</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45727</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45727</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45727</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45727</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45727</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45727</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45727</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45727</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45727</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45727</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45727</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45727</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45727</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45727</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45727</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45727</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45727</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45727</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45727</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45727</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45727</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45727</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45727</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45727</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45727</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45727</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45727</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45727</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45727</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45727</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45727</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45727</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45727</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45727</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45727</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45727</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45727</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45727</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45727</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45727</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45727</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45727</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45727</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45727</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45727</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45727</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45727</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45727</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45727</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45727</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45727</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45727</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45727</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45727</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45727</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45727</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45727</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45727</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45727</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45727</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45727</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45727</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45727</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45727</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45727</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45727</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45727</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45727</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45727</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45727</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45727</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45727</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45727</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45727</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45727</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45727</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45727</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45727</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45727</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45727</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45727</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45727</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45727</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45727</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45727</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45727</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45727</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45727</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45727</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45727</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45727</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45727</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45727</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45727</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45727</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45727</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45727</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45727</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45727</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45727</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45727</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45727</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45727</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45727</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45727</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45727</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45727</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45727</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45727</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45727</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45727</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45727</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45727</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45727</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45727</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45727</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45727</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45727</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45727</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45727</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45727</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45727</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45727</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45727</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45727</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45727</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45727</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45727</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45727</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45727</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45727</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45727</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45727</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45727</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45727</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45727</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45727</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45727</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45727</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45727</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45727</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45727</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45727</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45727</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45727</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45727</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45727</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45727</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45727</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45727</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45727</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45727</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45727</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45727</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45727</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45727</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45727</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45727</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45727</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45727</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45727</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45727</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45727</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45727</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45727</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45727</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45727</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45727</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45727</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45727</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45727</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45727</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45727</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45727</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45727</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45727</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45727</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45727</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45727</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45727</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45727</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45727</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45727</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45727</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45727</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45727</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45727</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45727</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45727</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45727</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45727</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45727</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45727</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45727</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45727</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45727</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45727</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45727</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45727</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45727</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45727</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45727</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45727</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45727</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45727</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45727</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45727</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45727</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45727</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45727</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45727</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45727</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45727</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45727</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45727</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45727</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45727</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45727</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45727</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45727</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45727</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45727</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45727</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45727</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45727</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45727</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45727</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45727</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45727</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45727</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45727</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45727</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45727</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45727</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45727</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45727</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45727</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45727</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45727</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45727</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45727</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45727</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45727</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45727</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45727</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45727</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45727</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45727</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45727</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45727</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45727</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45727</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45727</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45727</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45727</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45727</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45727</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45727</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45727</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45727</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45727</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45727</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45727</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45727</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45727</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45727</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45727</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45727</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45727</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45727</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45727</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45727</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45727</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45727</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45727</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45727</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45727</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45727</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45727</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45727</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45727</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45727</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45727</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45727</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45727</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45727</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45727</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45727</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45727</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45727</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45727</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45727</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45727</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45727</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45727</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45727</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45727</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45727</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45727</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45727</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45727</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45727</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45727</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45727</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45727</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45727</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45727</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45727</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45727</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45727</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45727</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45727</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45727</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45727</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45727</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45727</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45727</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45727</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45727</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45727</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45727</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45727</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45727</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45727</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45727</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45727</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45727</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45727</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45727</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45727</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45727</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45727</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45727</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45727</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45727</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45727</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45727</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45727</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45727</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45727</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45727</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45727</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45727</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45727</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45727</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45727</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45727</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45727</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45727</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45727</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45727</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45727</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45727</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45727</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45727</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45727</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45727</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45727</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45727</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45727</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45727</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45727</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45727</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45727</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45727</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45727</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45727</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45727</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45727</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45727</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45727</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45727</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45727</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45727</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45727</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45727</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45727</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45727</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45727</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45727</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45727</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45727</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45727</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45727</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45727</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45727</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45727</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45727</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45727</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45727</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45727</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45727</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45727</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45727</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45727</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45727</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45727</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45727</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45727</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45727</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45727</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45727</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45727</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45727</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6531-2025</t>
        </is>
      </c>
      <c r="B1041" s="1" t="n">
        <v>45699</v>
      </c>
      <c r="C1041" s="1" t="n">
        <v>45727</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45727</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45727</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45727</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6731-2025</t>
        </is>
      </c>
      <c r="B1045" s="1" t="n">
        <v>45700</v>
      </c>
      <c r="C1045" s="1" t="n">
        <v>45727</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45727</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6958-2025</t>
        </is>
      </c>
      <c r="B1047" s="1" t="n">
        <v>45701</v>
      </c>
      <c r="C1047" s="1" t="n">
        <v>45727</v>
      </c>
      <c r="D1047" t="inlineStr">
        <is>
          <t>NORRBOTTENS LÄN</t>
        </is>
      </c>
      <c r="E1047" t="inlineStr">
        <is>
          <t>LULEÅ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45727</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45727</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45727</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45727</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45727</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45727</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45727</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8764-2025</t>
        </is>
      </c>
      <c r="B1055" s="1" t="n">
        <v>45712</v>
      </c>
      <c r="C1055" s="1" t="n">
        <v>45727</v>
      </c>
      <c r="D1055" t="inlineStr">
        <is>
          <t>NORRBOTTENS LÄN</t>
        </is>
      </c>
      <c r="E1055" t="inlineStr">
        <is>
          <t>LULEÅ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8750-2025</t>
        </is>
      </c>
      <c r="B1056" s="1" t="n">
        <v>45712</v>
      </c>
      <c r="C1056" s="1" t="n">
        <v>45727</v>
      </c>
      <c r="D1056" t="inlineStr">
        <is>
          <t>NORRBOTTENS LÄN</t>
        </is>
      </c>
      <c r="E1056" t="inlineStr">
        <is>
          <t>LULEÅ</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8903-2025</t>
        </is>
      </c>
      <c r="B1057" s="1" t="n">
        <v>45712</v>
      </c>
      <c r="C1057" s="1" t="n">
        <v>45727</v>
      </c>
      <c r="D1057" t="inlineStr">
        <is>
          <t>NORRBOTTENS LÄN</t>
        </is>
      </c>
      <c r="E1057" t="inlineStr">
        <is>
          <t>LULEÅ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8767-2025</t>
        </is>
      </c>
      <c r="B1058" s="1" t="n">
        <v>45712</v>
      </c>
      <c r="C1058" s="1" t="n">
        <v>45727</v>
      </c>
      <c r="D1058" t="inlineStr">
        <is>
          <t>NORRBOTTENS LÄN</t>
        </is>
      </c>
      <c r="E1058" t="inlineStr">
        <is>
          <t>LULEÅ</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8928-2025</t>
        </is>
      </c>
      <c r="B1059" s="1" t="n">
        <v>45712</v>
      </c>
      <c r="C1059" s="1" t="n">
        <v>45727</v>
      </c>
      <c r="D1059" t="inlineStr">
        <is>
          <t>NORRBOTTENS LÄN</t>
        </is>
      </c>
      <c r="E1059" t="inlineStr">
        <is>
          <t>LULEÅ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9502-2025</t>
        </is>
      </c>
      <c r="B1060" s="1" t="n">
        <v>45714</v>
      </c>
      <c r="C1060" s="1" t="n">
        <v>45727</v>
      </c>
      <c r="D1060" t="inlineStr">
        <is>
          <t>NORRBOTTENS LÄN</t>
        </is>
      </c>
      <c r="E1060" t="inlineStr">
        <is>
          <t>LULEÅ</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45727</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10377-2025</t>
        </is>
      </c>
      <c r="B1062" s="1" t="n">
        <v>45720</v>
      </c>
      <c r="C1062" s="1" t="n">
        <v>45727</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10611-2025</t>
        </is>
      </c>
      <c r="B1063" s="1" t="n">
        <v>45721</v>
      </c>
      <c r="C1063" s="1" t="n">
        <v>45727</v>
      </c>
      <c r="D1063" t="inlineStr">
        <is>
          <t>NORRBOTTENS LÄN</t>
        </is>
      </c>
      <c r="E1063" t="inlineStr">
        <is>
          <t>LULEÅ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10608-2025</t>
        </is>
      </c>
      <c r="B1064" s="1" t="n">
        <v>45721</v>
      </c>
      <c r="C1064" s="1" t="n">
        <v>45727</v>
      </c>
      <c r="D1064" t="inlineStr">
        <is>
          <t>NORRBOTTENS LÄN</t>
        </is>
      </c>
      <c r="E1064" t="inlineStr">
        <is>
          <t>LULEÅ</t>
        </is>
      </c>
      <c r="G1064" t="n">
        <v>1.5</v>
      </c>
      <c r="H1064" t="n">
        <v>0</v>
      </c>
      <c r="I1064" t="n">
        <v>0</v>
      </c>
      <c r="J1064" t="n">
        <v>0</v>
      </c>
      <c r="K1064" t="n">
        <v>0</v>
      </c>
      <c r="L1064" t="n">
        <v>0</v>
      </c>
      <c r="M1064" t="n">
        <v>0</v>
      </c>
      <c r="N1064" t="n">
        <v>0</v>
      </c>
      <c r="O1064" t="n">
        <v>0</v>
      </c>
      <c r="P1064" t="n">
        <v>0</v>
      </c>
      <c r="Q1064" t="n">
        <v>0</v>
      </c>
      <c r="R1064" s="2" t="inlineStr"/>
    </row>
    <row r="1065">
      <c r="A1065" t="inlineStr">
        <is>
          <t>A 11135-2025</t>
        </is>
      </c>
      <c r="B1065" s="1" t="n">
        <v>45723</v>
      </c>
      <c r="C1065" s="1" t="n">
        <v>45727</v>
      </c>
      <c r="D1065" t="inlineStr">
        <is>
          <t>NORRBOTTENS LÄN</t>
        </is>
      </c>
      <c r="E1065" t="inlineStr">
        <is>
          <t>LULEÅ</t>
        </is>
      </c>
      <c r="G1065" t="n">
        <v>16.7</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2025-03-11T17:14:10Z</dcterms:created>
  <dcterms:modified xmlns:dcterms="http://purl.org/dc/terms/" xmlns:xsi="http://www.w3.org/2001/XMLSchema-instance" xsi:type="dcterms:W3CDTF">2025-03-11T17:14:11Z</dcterms:modified>
</cp:coreProperties>
</file>