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45586</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45586</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45586</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45586</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45586</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45586</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45586</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45586</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45586</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45586</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45586</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45586</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45586</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45586</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45586</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45586</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45586</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45586</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45586</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45586</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45586</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45586</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45586</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45586</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45586</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45586</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45586</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45586</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45586</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45586</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45586</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45586</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45586</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45586</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45586</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45586</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45586</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45586</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45586</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45586</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45586</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45586</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45586</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45586</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45586</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45586</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45586</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45586</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45586</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45586</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45586</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45586</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45586</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45586</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45586</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45586</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45586</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45586</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45586</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45586</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45586</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45586</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45586</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45586</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45586</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45586</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45586</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45586</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45586</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45586</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45586</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45586</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45586</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45586</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45586</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45586</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45586</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45586</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45586</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45586</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45586</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45586</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45586</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45586</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45586</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45586</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45586</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45586</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45586</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45586</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45586</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45586</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45586</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45586</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45586</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45586</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45586</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45586</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45586</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45586</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45586</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45586</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45586</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45586</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45586</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45586</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45586</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45586</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45586</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45586</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45586</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45586</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45586</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45586</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45586</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45586</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45586</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45586</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45586</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45586</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45586</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45586</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45586</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45586</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45586</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45586</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45586</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45586</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45586</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45586</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45586</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45586</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45586</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45586</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45586</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45586</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45586</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45586</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45586</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45586</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45586</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45586</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45586</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45586</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45586</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45586</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45586</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45586</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45586</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45586</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45586</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45586</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45586</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45586</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45586</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45586</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45586</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45586</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45586</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45586</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45586</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45586</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45586</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45586</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45586</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45586</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45586</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45586</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45586</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45586</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45586</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45586</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45586</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45586</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45586</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45586</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45586</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45586</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45586</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45586</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45586</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45586</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45586</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45586</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45586</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45586</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45586</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45586</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45586</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45586</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45586</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45586</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45586</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45586</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45586</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45586</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45586</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45586</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45586</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45586</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45586</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45586</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45586</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45586</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45586</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45586</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45586</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45586</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45586</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45586</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45586</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45586</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45586</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45586</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45586</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45586</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45586</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45586</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45586</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45586</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45586</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45586</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45586</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45586</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45586</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45586</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45586</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45586</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45586</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45586</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45586</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45586</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45586</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45586</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45586</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45586</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45586</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45586</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45586</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45586</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45586</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45586</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45586</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45586</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45586</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45586</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45586</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45586</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45586</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45586</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45586</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45586</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45586</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45586</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45586</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45586</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45586</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45586</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45586</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45586</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45586</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45586</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45586</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45586</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45586</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45586</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45586</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45586</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45586</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45586</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45586</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45586</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45586</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45586</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45586</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45586</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45586</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45586</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45586</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45586</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45586</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45586</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45586</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45586</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45586</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45586</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45586</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45586</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45586</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45586</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45586</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45586</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45586</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45586</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45586</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45586</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45586</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45586</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45586</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45586</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45586</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45586</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45586</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45586</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45586</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45586</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45586</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45586</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45586</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45586</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45586</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45586</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45586</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45586</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45586</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45586</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45586</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45586</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45586</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45586</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45586</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45586</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45586</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45586</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45586</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45586</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45586</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45586</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45586</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45586</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45586</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45586</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45586</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45586</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45586</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45586</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45586</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45586</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45586</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45586</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45586</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45586</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45586</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45586</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45586</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45586</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45586</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45586</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45586</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45586</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45586</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45586</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45586</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45586</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45586</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45586</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45586</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45586</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45586</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45586</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45586</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45586</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45586</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45586</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45586</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45586</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45586</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45586</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45586</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45586</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45586</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45586</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45586</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45586</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45586</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45586</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45586</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45586</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45586</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45586</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45586</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45586</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45586</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45586</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45586</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45586</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45586</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45586</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45586</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45586</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45586</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45586</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45586</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45586</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45586</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45586</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45586</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45586</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45586</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45586</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45586</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45586</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45586</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45586</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45586</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45586</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45586</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45586</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45586</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45586</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45586</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45586</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45586</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45586</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45586</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45586</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45586</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45586</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45586</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45586</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45586</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45586</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45586</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45586</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45586</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45586</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45586</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45586</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45586</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45586</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45586</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45586</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45586</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45586</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45586</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45586</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45586</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45586</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45586</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45586</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45586</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45586</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45586</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45586</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45586</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45586</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45586</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45586</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45586</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45586</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45586</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45586</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45586</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45586</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45586</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45586</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45586</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45586</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45586</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45586</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45586</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45586</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45586</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45586</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45586</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45586</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45586</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45586</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45586</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45586</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45586</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45586</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45586</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45586</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45586</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45586</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45586</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45586</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45586</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45586</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45586</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45586</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45586</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45586</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45586</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45586</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45586</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45586</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45586</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45586</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45586</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45586</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45586</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45586</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45586</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45586</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45586</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45586</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45586</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45586</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45586</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45586</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45586</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45586</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45586</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45586</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45586</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45586</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45586</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45586</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45586</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45586</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45586</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45586</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45586</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45586</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45586</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45586</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45586</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45586</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45586</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45586</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45586</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45586</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45586</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45586</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45586</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45586</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45586</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45586</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45586</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45586</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45586</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45586</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45586</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45586</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45586</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45586</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45586</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45586</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45586</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45586</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45586</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45586</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45586</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45586</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45586</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45586</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45586</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45586</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45586</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45586</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45586</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45586</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45586</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45586</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45586</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45586</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45586</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45586</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45586</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45586</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45586</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45586</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45586</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45586</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45586</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45586</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45586</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45586</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45586</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45586</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45586</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45586</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45586</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45586</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45586</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45586</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45586</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45586</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45586</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45586</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45586</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45586</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45586</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45586</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45586</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45586</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45586</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45586</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45586</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45586</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45586</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45586</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45586</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45586</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45586</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45586</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45586</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45586</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45586</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45586</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45586</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45586</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45586</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45586</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45586</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45586</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45586</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45586</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45586</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45586</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45586</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45586</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45586</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45586</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45586</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45586</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45586</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45586</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45586</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45586</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45586</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45586</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45586</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45586</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45586</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45586</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45586</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45586</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45586</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45586</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45586</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45586</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45586</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45586</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45586</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45586</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45586</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45586</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45586</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45586</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45586</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45586</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45586</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45586</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45586</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45586</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45586</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45586</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45586</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45586</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45586</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45586</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45586</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45586</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45586</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45586</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45586</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45586</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45586</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45586</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45586</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45586</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45586</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45586</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45586</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45586</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45586</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45586</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45586</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45586</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45586</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45586</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45586</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45586</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45586</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45586</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45586</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45586</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45586</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45586</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45586</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45586</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45586</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45586</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45586</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45586</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45586</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45586</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45586</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45586</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45586</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45586</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45586</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45586</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45586</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45586</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45586</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45586</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45586</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45586</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45586</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45586</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45586</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45586</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45586</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45586</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45586</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45586</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45586</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45586</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45586</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45586</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45586</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45586</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45586</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45586</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45586</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45586</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45586</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45586</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45586</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45586</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45586</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45586</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45586</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45586</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45586</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45586</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45586</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45586</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45586</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45586</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45586</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45586</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45586</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45586</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45586</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45586</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45586</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45586</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45586</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45586</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45586</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45586</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45586</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45586</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45586</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45586</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45586</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45586</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45586</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45586</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45586</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45586</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45586</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45586</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45586</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45586</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45586</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45586</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45586</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45586</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45586</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45586</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45586</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45586</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45586</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45586</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45586</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45586</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45586</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45586</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45586</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45586</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45586</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45586</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45586</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45586</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45586</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45586</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45586</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45586</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45586</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45586</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45586</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45586</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45586</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45586</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45586</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45586</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45586</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45586</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45586</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45586</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45586</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45586</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45586</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45586</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45586</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45586</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45586</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45586</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45586</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45586</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45586</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45586</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45586</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45586</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45586</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45586</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45586</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45586</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45586</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45586</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45586</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45586</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45586</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45586</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45586</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45586</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45586</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40899-2024</t>
        </is>
      </c>
      <c r="B836" s="1" t="n">
        <v>45558</v>
      </c>
      <c r="C836" s="1" t="n">
        <v>45586</v>
      </c>
      <c r="D836" t="inlineStr">
        <is>
          <t>NORRBOTTENS LÄN</t>
        </is>
      </c>
      <c r="E836" t="inlineStr">
        <is>
          <t>LULEÅ</t>
        </is>
      </c>
      <c r="F836" t="inlineStr">
        <is>
          <t>Övriga Aktiebolag</t>
        </is>
      </c>
      <c r="G836" t="n">
        <v>2.6</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45586</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40699-2024</t>
        </is>
      </c>
      <c r="B838" s="1" t="n">
        <v>45558</v>
      </c>
      <c r="C838" s="1" t="n">
        <v>45586</v>
      </c>
      <c r="D838" t="inlineStr">
        <is>
          <t>NORRBOTTENS LÄN</t>
        </is>
      </c>
      <c r="E838" t="inlineStr">
        <is>
          <t>LULEÅ</t>
        </is>
      </c>
      <c r="G838" t="n">
        <v>0.7</v>
      </c>
      <c r="H838" t="n">
        <v>0</v>
      </c>
      <c r="I838" t="n">
        <v>0</v>
      </c>
      <c r="J838" t="n">
        <v>0</v>
      </c>
      <c r="K838" t="n">
        <v>0</v>
      </c>
      <c r="L838" t="n">
        <v>0</v>
      </c>
      <c r="M838" t="n">
        <v>0</v>
      </c>
      <c r="N838" t="n">
        <v>0</v>
      </c>
      <c r="O838" t="n">
        <v>0</v>
      </c>
      <c r="P838" t="n">
        <v>0</v>
      </c>
      <c r="Q838" t="n">
        <v>0</v>
      </c>
      <c r="R838" s="2" t="inlineStr"/>
    </row>
    <row r="839" ht="15" customHeight="1">
      <c r="A839" t="inlineStr">
        <is>
          <t>A 40711-2024</t>
        </is>
      </c>
      <c r="B839" s="1" t="n">
        <v>45558</v>
      </c>
      <c r="C839" s="1" t="n">
        <v>45586</v>
      </c>
      <c r="D839" t="inlineStr">
        <is>
          <t>NORRBOTTENS LÄN</t>
        </is>
      </c>
      <c r="E839" t="inlineStr">
        <is>
          <t>LULEÅ</t>
        </is>
      </c>
      <c r="G839" t="n">
        <v>19.1</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45586</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45586</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45586</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45586</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45586</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42036-2024</t>
        </is>
      </c>
      <c r="B845" s="1" t="n">
        <v>45561</v>
      </c>
      <c r="C845" s="1" t="n">
        <v>45586</v>
      </c>
      <c r="D845" t="inlineStr">
        <is>
          <t>NORRBOTTENS LÄN</t>
        </is>
      </c>
      <c r="E845" t="inlineStr">
        <is>
          <t>LULEÅ</t>
        </is>
      </c>
      <c r="G845" t="n">
        <v>4.7</v>
      </c>
      <c r="H845" t="n">
        <v>0</v>
      </c>
      <c r="I845" t="n">
        <v>0</v>
      </c>
      <c r="J845" t="n">
        <v>0</v>
      </c>
      <c r="K845" t="n">
        <v>0</v>
      </c>
      <c r="L845" t="n">
        <v>0</v>
      </c>
      <c r="M845" t="n">
        <v>0</v>
      </c>
      <c r="N845" t="n">
        <v>0</v>
      </c>
      <c r="O845" t="n">
        <v>0</v>
      </c>
      <c r="P845" t="n">
        <v>0</v>
      </c>
      <c r="Q845" t="n">
        <v>0</v>
      </c>
      <c r="R845" s="2" t="inlineStr"/>
    </row>
    <row r="846" ht="15" customHeight="1">
      <c r="A846" t="inlineStr">
        <is>
          <t>A 42018-2024</t>
        </is>
      </c>
      <c r="B846" s="1" t="n">
        <v>45561</v>
      </c>
      <c r="C846" s="1" t="n">
        <v>45586</v>
      </c>
      <c r="D846" t="inlineStr">
        <is>
          <t>NORRBOTTENS LÄN</t>
        </is>
      </c>
      <c r="E846" t="inlineStr">
        <is>
          <t>LULEÅ</t>
        </is>
      </c>
      <c r="G846" t="n">
        <v>11.2</v>
      </c>
      <c r="H846" t="n">
        <v>0</v>
      </c>
      <c r="I846" t="n">
        <v>0</v>
      </c>
      <c r="J846" t="n">
        <v>0</v>
      </c>
      <c r="K846" t="n">
        <v>0</v>
      </c>
      <c r="L846" t="n">
        <v>0</v>
      </c>
      <c r="M846" t="n">
        <v>0</v>
      </c>
      <c r="N846" t="n">
        <v>0</v>
      </c>
      <c r="O846" t="n">
        <v>0</v>
      </c>
      <c r="P846" t="n">
        <v>0</v>
      </c>
      <c r="Q846" t="n">
        <v>0</v>
      </c>
      <c r="R846" s="2" t="inlineStr"/>
    </row>
    <row r="847" ht="15" customHeight="1">
      <c r="A847" t="inlineStr">
        <is>
          <t>A 42026-2024</t>
        </is>
      </c>
      <c r="B847" s="1" t="n">
        <v>45561</v>
      </c>
      <c r="C847" s="1" t="n">
        <v>45586</v>
      </c>
      <c r="D847" t="inlineStr">
        <is>
          <t>NORRBOTTENS LÄN</t>
        </is>
      </c>
      <c r="E847" t="inlineStr">
        <is>
          <t>LULEÅ</t>
        </is>
      </c>
      <c r="G847" t="n">
        <v>1.9</v>
      </c>
      <c r="H847" t="n">
        <v>0</v>
      </c>
      <c r="I847" t="n">
        <v>0</v>
      </c>
      <c r="J847" t="n">
        <v>0</v>
      </c>
      <c r="K847" t="n">
        <v>0</v>
      </c>
      <c r="L847" t="n">
        <v>0</v>
      </c>
      <c r="M847" t="n">
        <v>0</v>
      </c>
      <c r="N847" t="n">
        <v>0</v>
      </c>
      <c r="O847" t="n">
        <v>0</v>
      </c>
      <c r="P847" t="n">
        <v>0</v>
      </c>
      <c r="Q847" t="n">
        <v>0</v>
      </c>
      <c r="R847" s="2" t="inlineStr"/>
    </row>
    <row r="848" ht="15" customHeight="1">
      <c r="A848" t="inlineStr">
        <is>
          <t>A 42033-2024</t>
        </is>
      </c>
      <c r="B848" s="1" t="n">
        <v>45561</v>
      </c>
      <c r="C848" s="1" t="n">
        <v>45586</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42102-2024</t>
        </is>
      </c>
      <c r="B849" s="1" t="n">
        <v>45562</v>
      </c>
      <c r="C849" s="1" t="n">
        <v>45586</v>
      </c>
      <c r="D849" t="inlineStr">
        <is>
          <t>NORRBOTTENS LÄN</t>
        </is>
      </c>
      <c r="E849" t="inlineStr">
        <is>
          <t>LULEÅ</t>
        </is>
      </c>
      <c r="G849" t="n">
        <v>0.8</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45586</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42122-2024</t>
        </is>
      </c>
      <c r="B851" s="1" t="n">
        <v>45562</v>
      </c>
      <c r="C851" s="1" t="n">
        <v>45586</v>
      </c>
      <c r="D851" t="inlineStr">
        <is>
          <t>NORRBOTTENS LÄN</t>
        </is>
      </c>
      <c r="E851" t="inlineStr">
        <is>
          <t>LULEÅ</t>
        </is>
      </c>
      <c r="G851" t="n">
        <v>3.2</v>
      </c>
      <c r="H851" t="n">
        <v>0</v>
      </c>
      <c r="I851" t="n">
        <v>0</v>
      </c>
      <c r="J851" t="n">
        <v>0</v>
      </c>
      <c r="K851" t="n">
        <v>0</v>
      </c>
      <c r="L851" t="n">
        <v>0</v>
      </c>
      <c r="M851" t="n">
        <v>0</v>
      </c>
      <c r="N851" t="n">
        <v>0</v>
      </c>
      <c r="O851" t="n">
        <v>0</v>
      </c>
      <c r="P851" t="n">
        <v>0</v>
      </c>
      <c r="Q851" t="n">
        <v>0</v>
      </c>
      <c r="R851" s="2" t="inlineStr"/>
    </row>
    <row r="852" ht="15" customHeight="1">
      <c r="A852" t="inlineStr">
        <is>
          <t>A 42096-2024</t>
        </is>
      </c>
      <c r="B852" s="1" t="n">
        <v>45562</v>
      </c>
      <c r="C852" s="1" t="n">
        <v>45586</v>
      </c>
      <c r="D852" t="inlineStr">
        <is>
          <t>NORRBOTTENS LÄN</t>
        </is>
      </c>
      <c r="E852" t="inlineStr">
        <is>
          <t>LULEÅ</t>
        </is>
      </c>
      <c r="F852" t="inlineStr">
        <is>
          <t>Naturvårdsverket</t>
        </is>
      </c>
      <c r="G852" t="n">
        <v>2.1</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45586</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42124-2024</t>
        </is>
      </c>
      <c r="B854" s="1" t="n">
        <v>45562</v>
      </c>
      <c r="C854" s="1" t="n">
        <v>45586</v>
      </c>
      <c r="D854" t="inlineStr">
        <is>
          <t>NORRBOTTENS LÄN</t>
        </is>
      </c>
      <c r="E854" t="inlineStr">
        <is>
          <t>LULEÅ</t>
        </is>
      </c>
      <c r="G854" t="n">
        <v>2.6</v>
      </c>
      <c r="H854" t="n">
        <v>0</v>
      </c>
      <c r="I854" t="n">
        <v>0</v>
      </c>
      <c r="J854" t="n">
        <v>0</v>
      </c>
      <c r="K854" t="n">
        <v>0</v>
      </c>
      <c r="L854" t="n">
        <v>0</v>
      </c>
      <c r="M854" t="n">
        <v>0</v>
      </c>
      <c r="N854" t="n">
        <v>0</v>
      </c>
      <c r="O854" t="n">
        <v>0</v>
      </c>
      <c r="P854" t="n">
        <v>0</v>
      </c>
      <c r="Q854" t="n">
        <v>0</v>
      </c>
      <c r="R854" s="2" t="inlineStr"/>
    </row>
    <row r="855" ht="15" customHeight="1">
      <c r="A855" t="inlineStr">
        <is>
          <t>A 42422-2024</t>
        </is>
      </c>
      <c r="B855" s="1" t="n">
        <v>45565</v>
      </c>
      <c r="C855" s="1" t="n">
        <v>45586</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42426-2024</t>
        </is>
      </c>
      <c r="B856" s="1" t="n">
        <v>45565</v>
      </c>
      <c r="C856" s="1" t="n">
        <v>45586</v>
      </c>
      <c r="D856" t="inlineStr">
        <is>
          <t>NORRBOTTENS LÄN</t>
        </is>
      </c>
      <c r="E856" t="inlineStr">
        <is>
          <t>LULEÅ</t>
        </is>
      </c>
      <c r="G856" t="n">
        <v>0.5</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45586</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45586</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45586</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45586</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45586</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45586</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45586</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44330-2024</t>
        </is>
      </c>
      <c r="B864" s="1" t="n">
        <v>45573</v>
      </c>
      <c r="C864" s="1" t="n">
        <v>45586</v>
      </c>
      <c r="D864" t="inlineStr">
        <is>
          <t>NORRBOTTENS LÄN</t>
        </is>
      </c>
      <c r="E864" t="inlineStr">
        <is>
          <t>LULEÅ</t>
        </is>
      </c>
      <c r="G864" t="n">
        <v>1</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45586</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45586</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45586</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45586</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45586</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45586</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45586</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46371-2024</t>
        </is>
      </c>
      <c r="B872" s="1" t="n">
        <v>45582</v>
      </c>
      <c r="C872" s="1" t="n">
        <v>45586</v>
      </c>
      <c r="D872" t="inlineStr">
        <is>
          <t>NORRBOTTENS LÄN</t>
        </is>
      </c>
      <c r="E872" t="inlineStr">
        <is>
          <t>LULEÅ</t>
        </is>
      </c>
      <c r="G872" t="n">
        <v>2.5</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45586</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46374-2024</t>
        </is>
      </c>
      <c r="B874" s="1" t="n">
        <v>45582</v>
      </c>
      <c r="C874" s="1" t="n">
        <v>45586</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45586</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45586</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c r="A877" t="inlineStr">
        <is>
          <t>A 46869-2024</t>
        </is>
      </c>
      <c r="B877" s="1" t="n">
        <v>45583</v>
      </c>
      <c r="C877" s="1" t="n">
        <v>45586</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2024-10-21T12:54:27Z</dcterms:created>
  <dcterms:modified xmlns:dcterms="http://purl.org/dc/terms/" xmlns:xsi="http://www.w3.org/2001/XMLSchema-instance" xsi:type="dcterms:W3CDTF">2024-10-21T12:54:28Z</dcterms:modified>
</cp:coreProperties>
</file>