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46001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46001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46001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46001</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46001</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46001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46001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46001</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46001</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46001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46001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46001</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46001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46001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46001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46001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46001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46001</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46001</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46001</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46001</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46001</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46001</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46001</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46001</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9605-2024</t>
        </is>
      </c>
      <c r="B28" s="1" t="n">
        <v>45361.44230324074</v>
      </c>
      <c r="C28" s="1" t="n">
        <v>46001</v>
      </c>
      <c r="D28" t="inlineStr">
        <is>
          <t>NORRBOTTENS LÄN</t>
        </is>
      </c>
      <c r="E28" t="inlineStr">
        <is>
          <t>KIRUNA</t>
        </is>
      </c>
      <c r="G28" t="n">
        <v>8.4</v>
      </c>
      <c r="H28" t="n">
        <v>0</v>
      </c>
      <c r="I28" t="n">
        <v>0</v>
      </c>
      <c r="J28" t="n">
        <v>0</v>
      </c>
      <c r="K28" t="n">
        <v>0</v>
      </c>
      <c r="L28" t="n">
        <v>0</v>
      </c>
      <c r="M28" t="n">
        <v>0</v>
      </c>
      <c r="N28" t="n">
        <v>0</v>
      </c>
      <c r="O28" t="n">
        <v>0</v>
      </c>
      <c r="P28" t="n">
        <v>0</v>
      </c>
      <c r="Q28" t="n">
        <v>0</v>
      </c>
      <c r="R28" s="2" t="inlineStr"/>
    </row>
    <row r="29" ht="15" customHeight="1">
      <c r="A29" t="inlineStr">
        <is>
          <t>A 5411-2024</t>
        </is>
      </c>
      <c r="B29" s="1" t="n">
        <v>45331</v>
      </c>
      <c r="C29" s="1" t="n">
        <v>46001</v>
      </c>
      <c r="D29" t="inlineStr">
        <is>
          <t>NORRBOTTENS LÄN</t>
        </is>
      </c>
      <c r="E29" t="inlineStr">
        <is>
          <t>KIRUNA</t>
        </is>
      </c>
      <c r="G29" t="n">
        <v>3.9</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46001</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46001</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46001</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46001</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46001</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46001</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46001</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29932-2021</t>
        </is>
      </c>
      <c r="B37" s="1" t="n">
        <v>44362</v>
      </c>
      <c r="C37" s="1" t="n">
        <v>46001</v>
      </c>
      <c r="D37" t="inlineStr">
        <is>
          <t>NORRBOTTENS LÄN</t>
        </is>
      </c>
      <c r="E37" t="inlineStr">
        <is>
          <t>KIRUNA</t>
        </is>
      </c>
      <c r="G37" t="n">
        <v>9.1</v>
      </c>
      <c r="H37" t="n">
        <v>0</v>
      </c>
      <c r="I37" t="n">
        <v>0</v>
      </c>
      <c r="J37" t="n">
        <v>0</v>
      </c>
      <c r="K37" t="n">
        <v>0</v>
      </c>
      <c r="L37" t="n">
        <v>0</v>
      </c>
      <c r="M37" t="n">
        <v>0</v>
      </c>
      <c r="N37" t="n">
        <v>0</v>
      </c>
      <c r="O37" t="n">
        <v>0</v>
      </c>
      <c r="P37" t="n">
        <v>0</v>
      </c>
      <c r="Q37" t="n">
        <v>0</v>
      </c>
      <c r="R37" s="2" t="inlineStr"/>
    </row>
    <row r="38" ht="15" customHeight="1">
      <c r="A38" t="inlineStr">
        <is>
          <t>A 62439-2022</t>
        </is>
      </c>
      <c r="B38" s="1" t="n">
        <v>44916</v>
      </c>
      <c r="C38" s="1" t="n">
        <v>46001</v>
      </c>
      <c r="D38" t="inlineStr">
        <is>
          <t>NORRBOTTENS LÄN</t>
        </is>
      </c>
      <c r="E38" t="inlineStr">
        <is>
          <t>KIRUNA</t>
        </is>
      </c>
      <c r="G38" t="n">
        <v>3.2</v>
      </c>
      <c r="H38" t="n">
        <v>0</v>
      </c>
      <c r="I38" t="n">
        <v>0</v>
      </c>
      <c r="J38" t="n">
        <v>0</v>
      </c>
      <c r="K38" t="n">
        <v>0</v>
      </c>
      <c r="L38" t="n">
        <v>0</v>
      </c>
      <c r="M38" t="n">
        <v>0</v>
      </c>
      <c r="N38" t="n">
        <v>0</v>
      </c>
      <c r="O38" t="n">
        <v>0</v>
      </c>
      <c r="P38" t="n">
        <v>0</v>
      </c>
      <c r="Q38" t="n">
        <v>0</v>
      </c>
      <c r="R38" s="2" t="inlineStr"/>
    </row>
    <row r="39" ht="15" customHeight="1">
      <c r="A39" t="inlineStr">
        <is>
          <t>A 22491-2024</t>
        </is>
      </c>
      <c r="B39" s="1" t="n">
        <v>45447</v>
      </c>
      <c r="C39" s="1" t="n">
        <v>46001</v>
      </c>
      <c r="D39" t="inlineStr">
        <is>
          <t>NORRBOTTENS LÄN</t>
        </is>
      </c>
      <c r="E39" t="inlineStr">
        <is>
          <t>KIRUNA</t>
        </is>
      </c>
      <c r="G39" t="n">
        <v>9</v>
      </c>
      <c r="H39" t="n">
        <v>0</v>
      </c>
      <c r="I39" t="n">
        <v>0</v>
      </c>
      <c r="J39" t="n">
        <v>0</v>
      </c>
      <c r="K39" t="n">
        <v>0</v>
      </c>
      <c r="L39" t="n">
        <v>0</v>
      </c>
      <c r="M39" t="n">
        <v>0</v>
      </c>
      <c r="N39" t="n">
        <v>0</v>
      </c>
      <c r="O39" t="n">
        <v>0</v>
      </c>
      <c r="P39" t="n">
        <v>0</v>
      </c>
      <c r="Q39" t="n">
        <v>0</v>
      </c>
      <c r="R39" s="2" t="inlineStr"/>
    </row>
    <row r="40" ht="15" customHeight="1">
      <c r="A40" t="inlineStr">
        <is>
          <t>A 22504-2024</t>
        </is>
      </c>
      <c r="B40" s="1" t="n">
        <v>45447</v>
      </c>
      <c r="C40" s="1" t="n">
        <v>46001</v>
      </c>
      <c r="D40" t="inlineStr">
        <is>
          <t>NORRBOTTENS LÄN</t>
        </is>
      </c>
      <c r="E40" t="inlineStr">
        <is>
          <t>KIRUNA</t>
        </is>
      </c>
      <c r="G40" t="n">
        <v>15.6</v>
      </c>
      <c r="H40" t="n">
        <v>0</v>
      </c>
      <c r="I40" t="n">
        <v>0</v>
      </c>
      <c r="J40" t="n">
        <v>0</v>
      </c>
      <c r="K40" t="n">
        <v>0</v>
      </c>
      <c r="L40" t="n">
        <v>0</v>
      </c>
      <c r="M40" t="n">
        <v>0</v>
      </c>
      <c r="N40" t="n">
        <v>0</v>
      </c>
      <c r="O40" t="n">
        <v>0</v>
      </c>
      <c r="P40" t="n">
        <v>0</v>
      </c>
      <c r="Q40" t="n">
        <v>0</v>
      </c>
      <c r="R40" s="2" t="inlineStr"/>
    </row>
    <row r="41" ht="15" customHeight="1">
      <c r="A41" t="inlineStr">
        <is>
          <t>A 5476-2024</t>
        </is>
      </c>
      <c r="B41" s="1" t="n">
        <v>45333</v>
      </c>
      <c r="C41" s="1" t="n">
        <v>46001</v>
      </c>
      <c r="D41" t="inlineStr">
        <is>
          <t>NORRBOTTENS LÄN</t>
        </is>
      </c>
      <c r="E41" t="inlineStr">
        <is>
          <t>KIRUNA</t>
        </is>
      </c>
      <c r="G41" t="n">
        <v>1.8</v>
      </c>
      <c r="H41" t="n">
        <v>0</v>
      </c>
      <c r="I41" t="n">
        <v>0</v>
      </c>
      <c r="J41" t="n">
        <v>0</v>
      </c>
      <c r="K41" t="n">
        <v>0</v>
      </c>
      <c r="L41" t="n">
        <v>0</v>
      </c>
      <c r="M41" t="n">
        <v>0</v>
      </c>
      <c r="N41" t="n">
        <v>0</v>
      </c>
      <c r="O41" t="n">
        <v>0</v>
      </c>
      <c r="P41" t="n">
        <v>0</v>
      </c>
      <c r="Q41" t="n">
        <v>0</v>
      </c>
      <c r="R41" s="2" t="inlineStr"/>
    </row>
    <row r="42" ht="15" customHeight="1">
      <c r="A42" t="inlineStr">
        <is>
          <t>A 33183-2025</t>
        </is>
      </c>
      <c r="B42" s="1" t="n">
        <v>45840.59206018518</v>
      </c>
      <c r="C42" s="1" t="n">
        <v>46001</v>
      </c>
      <c r="D42" t="inlineStr">
        <is>
          <t>NORRBOTTENS LÄN</t>
        </is>
      </c>
      <c r="E42" t="inlineStr">
        <is>
          <t>KIRUNA</t>
        </is>
      </c>
      <c r="G42" t="n">
        <v>2.8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46001</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34664-2025</t>
        </is>
      </c>
      <c r="B44" s="1" t="n">
        <v>45848.37857638889</v>
      </c>
      <c r="C44" s="1" t="n">
        <v>46001</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46001</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9068-2023</t>
        </is>
      </c>
      <c r="B46" s="1" t="n">
        <v>44979</v>
      </c>
      <c r="C46" s="1" t="n">
        <v>46001</v>
      </c>
      <c r="D46" t="inlineStr">
        <is>
          <t>NORRBOTTENS LÄN</t>
        </is>
      </c>
      <c r="E46" t="inlineStr">
        <is>
          <t>KIRUNA</t>
        </is>
      </c>
      <c r="F46" t="inlineStr">
        <is>
          <t>SCA</t>
        </is>
      </c>
      <c r="G46" t="n">
        <v>4.6</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46001</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46001</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46001</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46001</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46001</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46001</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46001</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46001</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50338-2025</t>
        </is>
      </c>
      <c r="B55" s="1" t="n">
        <v>45944.52140046296</v>
      </c>
      <c r="C55" s="1" t="n">
        <v>46001</v>
      </c>
      <c r="D55" t="inlineStr">
        <is>
          <t>NORRBOTTENS LÄN</t>
        </is>
      </c>
      <c r="E55" t="inlineStr">
        <is>
          <t>KIRUNA</t>
        </is>
      </c>
      <c r="F55" t="inlineStr">
        <is>
          <t>SCA</t>
        </is>
      </c>
      <c r="G55" t="n">
        <v>22.6</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46001</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46001</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20558-2025</t>
        </is>
      </c>
      <c r="B58" s="1" t="n">
        <v>45775</v>
      </c>
      <c r="C58" s="1" t="n">
        <v>46001</v>
      </c>
      <c r="D58" t="inlineStr">
        <is>
          <t>NORRBOTTENS LÄN</t>
        </is>
      </c>
      <c r="E58" t="inlineStr">
        <is>
          <t>KIRUNA</t>
        </is>
      </c>
      <c r="G58" t="n">
        <v>23.3</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46001</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13526-2024</t>
        </is>
      </c>
      <c r="B60" s="1" t="n">
        <v>45387</v>
      </c>
      <c r="C60" s="1" t="n">
        <v>46001</v>
      </c>
      <c r="D60" t="inlineStr">
        <is>
          <t>NORRBOTTENS LÄN</t>
        </is>
      </c>
      <c r="E60" t="inlineStr">
        <is>
          <t>KIRUNA</t>
        </is>
      </c>
      <c r="G60" t="n">
        <v>8.199999999999999</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46001</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46001</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20744-2024</t>
        </is>
      </c>
      <c r="B63" s="1" t="n">
        <v>45436</v>
      </c>
      <c r="C63" s="1" t="n">
        <v>46001</v>
      </c>
      <c r="D63" t="inlineStr">
        <is>
          <t>NORRBOTTENS LÄN</t>
        </is>
      </c>
      <c r="E63" t="inlineStr">
        <is>
          <t>KIRUNA</t>
        </is>
      </c>
      <c r="G63" t="n">
        <v>9.699999999999999</v>
      </c>
      <c r="H63" t="n">
        <v>0</v>
      </c>
      <c r="I63" t="n">
        <v>0</v>
      </c>
      <c r="J63" t="n">
        <v>0</v>
      </c>
      <c r="K63" t="n">
        <v>0</v>
      </c>
      <c r="L63" t="n">
        <v>0</v>
      </c>
      <c r="M63" t="n">
        <v>0</v>
      </c>
      <c r="N63" t="n">
        <v>0</v>
      </c>
      <c r="O63" t="n">
        <v>0</v>
      </c>
      <c r="P63" t="n">
        <v>0</v>
      </c>
      <c r="Q63" t="n">
        <v>0</v>
      </c>
      <c r="R63" s="2" t="inlineStr"/>
    </row>
    <row r="64" ht="15" customHeight="1">
      <c r="A64" t="inlineStr">
        <is>
          <t>A 18738-2022</t>
        </is>
      </c>
      <c r="B64" s="1" t="n">
        <v>44687</v>
      </c>
      <c r="C64" s="1" t="n">
        <v>46001</v>
      </c>
      <c r="D64" t="inlineStr">
        <is>
          <t>NORRBOTTENS LÄN</t>
        </is>
      </c>
      <c r="E64" t="inlineStr">
        <is>
          <t>KIRUNA</t>
        </is>
      </c>
      <c r="G64" t="n">
        <v>1.5</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46001</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46001</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39006-2023</t>
        </is>
      </c>
      <c r="B67" s="1" t="n">
        <v>45162</v>
      </c>
      <c r="C67" s="1" t="n">
        <v>46001</v>
      </c>
      <c r="D67" t="inlineStr">
        <is>
          <t>NORRBOTTENS LÄN</t>
        </is>
      </c>
      <c r="E67" t="inlineStr">
        <is>
          <t>KIRUNA</t>
        </is>
      </c>
      <c r="G67" t="n">
        <v>1.6</v>
      </c>
      <c r="H67" t="n">
        <v>0</v>
      </c>
      <c r="I67" t="n">
        <v>0</v>
      </c>
      <c r="J67" t="n">
        <v>0</v>
      </c>
      <c r="K67" t="n">
        <v>0</v>
      </c>
      <c r="L67" t="n">
        <v>0</v>
      </c>
      <c r="M67" t="n">
        <v>0</v>
      </c>
      <c r="N67" t="n">
        <v>0</v>
      </c>
      <c r="O67" t="n">
        <v>0</v>
      </c>
      <c r="P67" t="n">
        <v>0</v>
      </c>
      <c r="Q67" t="n">
        <v>0</v>
      </c>
      <c r="R67" s="2" t="inlineStr"/>
    </row>
    <row r="68" ht="15" customHeight="1">
      <c r="A68" t="inlineStr">
        <is>
          <t>A 39271-2023</t>
        </is>
      </c>
      <c r="B68" s="1" t="n">
        <v>45162</v>
      </c>
      <c r="C68" s="1" t="n">
        <v>46001</v>
      </c>
      <c r="D68" t="inlineStr">
        <is>
          <t>NORRBOTTENS LÄN</t>
        </is>
      </c>
      <c r="E68" t="inlineStr">
        <is>
          <t>KIRUNA</t>
        </is>
      </c>
      <c r="G68" t="n">
        <v>51.9</v>
      </c>
      <c r="H68" t="n">
        <v>0</v>
      </c>
      <c r="I68" t="n">
        <v>0</v>
      </c>
      <c r="J68" t="n">
        <v>0</v>
      </c>
      <c r="K68" t="n">
        <v>0</v>
      </c>
      <c r="L68" t="n">
        <v>0</v>
      </c>
      <c r="M68" t="n">
        <v>0</v>
      </c>
      <c r="N68" t="n">
        <v>0</v>
      </c>
      <c r="O68" t="n">
        <v>0</v>
      </c>
      <c r="P68" t="n">
        <v>0</v>
      </c>
      <c r="Q68" t="n">
        <v>0</v>
      </c>
      <c r="R68" s="2" t="inlineStr"/>
    </row>
    <row r="69" ht="15" customHeight="1">
      <c r="A69" t="inlineStr">
        <is>
          <t>A 20578-2025</t>
        </is>
      </c>
      <c r="B69" s="1" t="n">
        <v>45775</v>
      </c>
      <c r="C69" s="1" t="n">
        <v>46001</v>
      </c>
      <c r="D69" t="inlineStr">
        <is>
          <t>NORRBOTTENS LÄN</t>
        </is>
      </c>
      <c r="E69" t="inlineStr">
        <is>
          <t>KIRUNA</t>
        </is>
      </c>
      <c r="F69" t="inlineStr">
        <is>
          <t>Sveaskog</t>
        </is>
      </c>
      <c r="G69" t="n">
        <v>12.5</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46001</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46001</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46001</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46001</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46001</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46001</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46001</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46001</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46001</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c r="A79" t="inlineStr">
        <is>
          <t>A 20770-2025</t>
        </is>
      </c>
      <c r="B79" s="1" t="n">
        <v>45776</v>
      </c>
      <c r="C79" s="1" t="n">
        <v>46001</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2025-12-10T10:26:32Z</dcterms:created>
  <dcterms:modified xmlns:dcterms="http://purl.org/dc/terms/" xmlns:xsi="http://www.w3.org/2001/XMLSchema-instance" xsi:type="dcterms:W3CDTF">2025-12-10T10:26:32Z</dcterms:modified>
</cp:coreProperties>
</file>