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45984</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45984</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45984</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45984</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45984</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45984</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45984</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45984</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45984</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45984</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45984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45984</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45984</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45984</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45984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45984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45984</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45984</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45984</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45984</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45984</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45984</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45984</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45984</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45984</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45984</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45984</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45984</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18698-2025</t>
        </is>
      </c>
      <c r="B31" s="1" t="n">
        <v>45763</v>
      </c>
      <c r="C31" s="1" t="n">
        <v>45984</v>
      </c>
      <c r="D31" t="inlineStr">
        <is>
          <t>NORRBOTTENS LÄN</t>
        </is>
      </c>
      <c r="E31" t="inlineStr">
        <is>
          <t>KIRUNA</t>
        </is>
      </c>
      <c r="G31" t="n">
        <v>29.7</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45984</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50590-2023</t>
        </is>
      </c>
      <c r="B33" s="1" t="n">
        <v>45217.40167824074</v>
      </c>
      <c r="C33" s="1" t="n">
        <v>45984</v>
      </c>
      <c r="D33" t="inlineStr">
        <is>
          <t>NORRBOTTENS LÄN</t>
        </is>
      </c>
      <c r="E33" t="inlineStr">
        <is>
          <t>KIRUNA</t>
        </is>
      </c>
      <c r="G33" t="n">
        <v>1.3</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45984</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45984</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45984</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50338-2025</t>
        </is>
      </c>
      <c r="B37" s="1" t="n">
        <v>45944.52140046296</v>
      </c>
      <c r="C37" s="1" t="n">
        <v>45984</v>
      </c>
      <c r="D37" t="inlineStr">
        <is>
          <t>NORRBOTTENS LÄN</t>
        </is>
      </c>
      <c r="E37" t="inlineStr">
        <is>
          <t>KIRUNA</t>
        </is>
      </c>
      <c r="F37" t="inlineStr">
        <is>
          <t>SCA</t>
        </is>
      </c>
      <c r="G37" t="n">
        <v>22.6</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45984</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45984</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45984</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45984</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45984</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63345-2020</t>
        </is>
      </c>
      <c r="B43" s="1" t="n">
        <v>44165</v>
      </c>
      <c r="C43" s="1" t="n">
        <v>45984</v>
      </c>
      <c r="D43" t="inlineStr">
        <is>
          <t>NORRBOTTENS LÄN</t>
        </is>
      </c>
      <c r="E43" t="inlineStr">
        <is>
          <t>KIRUNA</t>
        </is>
      </c>
      <c r="G43" t="n">
        <v>80.09999999999999</v>
      </c>
      <c r="H43" t="n">
        <v>0</v>
      </c>
      <c r="I43" t="n">
        <v>0</v>
      </c>
      <c r="J43" t="n">
        <v>0</v>
      </c>
      <c r="K43" t="n">
        <v>0</v>
      </c>
      <c r="L43" t="n">
        <v>0</v>
      </c>
      <c r="M43" t="n">
        <v>0</v>
      </c>
      <c r="N43" t="n">
        <v>0</v>
      </c>
      <c r="O43" t="n">
        <v>0</v>
      </c>
      <c r="P43" t="n">
        <v>0</v>
      </c>
      <c r="Q43" t="n">
        <v>0</v>
      </c>
      <c r="R43" s="2" t="inlineStr"/>
    </row>
    <row r="44" ht="15" customHeight="1">
      <c r="A44" t="inlineStr">
        <is>
          <t>A 18721-2024</t>
        </is>
      </c>
      <c r="B44" s="1" t="n">
        <v>45426</v>
      </c>
      <c r="C44" s="1" t="n">
        <v>45984</v>
      </c>
      <c r="D44" t="inlineStr">
        <is>
          <t>NORRBOTTENS LÄN</t>
        </is>
      </c>
      <c r="E44" t="inlineStr">
        <is>
          <t>KIRUNA</t>
        </is>
      </c>
      <c r="G44" t="n">
        <v>62.1</v>
      </c>
      <c r="H44" t="n">
        <v>0</v>
      </c>
      <c r="I44" t="n">
        <v>0</v>
      </c>
      <c r="J44" t="n">
        <v>0</v>
      </c>
      <c r="K44" t="n">
        <v>0</v>
      </c>
      <c r="L44" t="n">
        <v>0</v>
      </c>
      <c r="M44" t="n">
        <v>0</v>
      </c>
      <c r="N44" t="n">
        <v>0</v>
      </c>
      <c r="O44" t="n">
        <v>0</v>
      </c>
      <c r="P44" t="n">
        <v>0</v>
      </c>
      <c r="Q44" t="n">
        <v>0</v>
      </c>
      <c r="R44" s="2" t="inlineStr"/>
    </row>
    <row r="45" ht="15" customHeight="1">
      <c r="A45" t="inlineStr">
        <is>
          <t>A 33183-2025</t>
        </is>
      </c>
      <c r="B45" s="1" t="n">
        <v>45840.59206018518</v>
      </c>
      <c r="C45" s="1" t="n">
        <v>45984</v>
      </c>
      <c r="D45" t="inlineStr">
        <is>
          <t>NORRBOTTENS LÄN</t>
        </is>
      </c>
      <c r="E45" t="inlineStr">
        <is>
          <t>KIRUNA</t>
        </is>
      </c>
      <c r="G45" t="n">
        <v>2.8</v>
      </c>
      <c r="H45" t="n">
        <v>0</v>
      </c>
      <c r="I45" t="n">
        <v>0</v>
      </c>
      <c r="J45" t="n">
        <v>0</v>
      </c>
      <c r="K45" t="n">
        <v>0</v>
      </c>
      <c r="L45" t="n">
        <v>0</v>
      </c>
      <c r="M45" t="n">
        <v>0</v>
      </c>
      <c r="N45" t="n">
        <v>0</v>
      </c>
      <c r="O45" t="n">
        <v>0</v>
      </c>
      <c r="P45" t="n">
        <v>0</v>
      </c>
      <c r="Q45" t="n">
        <v>0</v>
      </c>
      <c r="R45" s="2" t="inlineStr"/>
    </row>
    <row r="46" ht="15" customHeight="1">
      <c r="A46" t="inlineStr">
        <is>
          <t>A 34664-2025</t>
        </is>
      </c>
      <c r="B46" s="1" t="n">
        <v>45848.37857638889</v>
      </c>
      <c r="C46" s="1" t="n">
        <v>45984</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34663-2025</t>
        </is>
      </c>
      <c r="B47" s="1" t="n">
        <v>45848.37454861111</v>
      </c>
      <c r="C47" s="1" t="n">
        <v>45984</v>
      </c>
      <c r="D47" t="inlineStr">
        <is>
          <t>NORRBOTTENS LÄN</t>
        </is>
      </c>
      <c r="E47" t="inlineStr">
        <is>
          <t>KIRUNA</t>
        </is>
      </c>
      <c r="G47" t="n">
        <v>5.1</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45984</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45984</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45984</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45984</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47730-2024</t>
        </is>
      </c>
      <c r="B52" s="1" t="n">
        <v>45588</v>
      </c>
      <c r="C52" s="1" t="n">
        <v>45984</v>
      </c>
      <c r="D52" t="inlineStr">
        <is>
          <t>NORRBOTTENS LÄN</t>
        </is>
      </c>
      <c r="E52" t="inlineStr">
        <is>
          <t>KIRUNA</t>
        </is>
      </c>
      <c r="F52" t="inlineStr">
        <is>
          <t>Allmännings- och besparingsskogar</t>
        </is>
      </c>
      <c r="G52" t="n">
        <v>3.7</v>
      </c>
      <c r="H52" t="n">
        <v>0</v>
      </c>
      <c r="I52" t="n">
        <v>0</v>
      </c>
      <c r="J52" t="n">
        <v>0</v>
      </c>
      <c r="K52" t="n">
        <v>0</v>
      </c>
      <c r="L52" t="n">
        <v>0</v>
      </c>
      <c r="M52" t="n">
        <v>0</v>
      </c>
      <c r="N52" t="n">
        <v>0</v>
      </c>
      <c r="O52" t="n">
        <v>0</v>
      </c>
      <c r="P52" t="n">
        <v>0</v>
      </c>
      <c r="Q52" t="n">
        <v>0</v>
      </c>
      <c r="R52" s="2" t="inlineStr"/>
    </row>
    <row r="53" ht="15" customHeight="1">
      <c r="A53" t="inlineStr">
        <is>
          <t>A 36939-2022</t>
        </is>
      </c>
      <c r="B53" s="1" t="n">
        <v>44805</v>
      </c>
      <c r="C53" s="1" t="n">
        <v>45984</v>
      </c>
      <c r="D53" t="inlineStr">
        <is>
          <t>NORRBOTTENS LÄN</t>
        </is>
      </c>
      <c r="E53" t="inlineStr">
        <is>
          <t>KIRUNA</t>
        </is>
      </c>
      <c r="G53" t="n">
        <v>3.1</v>
      </c>
      <c r="H53" t="n">
        <v>0</v>
      </c>
      <c r="I53" t="n">
        <v>0</v>
      </c>
      <c r="J53" t="n">
        <v>0</v>
      </c>
      <c r="K53" t="n">
        <v>0</v>
      </c>
      <c r="L53" t="n">
        <v>0</v>
      </c>
      <c r="M53" t="n">
        <v>0</v>
      </c>
      <c r="N53" t="n">
        <v>0</v>
      </c>
      <c r="O53" t="n">
        <v>0</v>
      </c>
      <c r="P53" t="n">
        <v>0</v>
      </c>
      <c r="Q53" t="n">
        <v>0</v>
      </c>
      <c r="R53" s="2" t="inlineStr"/>
    </row>
    <row r="54" ht="15" customHeight="1">
      <c r="A54" t="inlineStr">
        <is>
          <t>A 49704-2024</t>
        </is>
      </c>
      <c r="B54" s="1" t="n">
        <v>45596</v>
      </c>
      <c r="C54" s="1" t="n">
        <v>45984</v>
      </c>
      <c r="D54" t="inlineStr">
        <is>
          <t>NORRBOTTENS LÄN</t>
        </is>
      </c>
      <c r="E54" t="inlineStr">
        <is>
          <t>KIRUNA</t>
        </is>
      </c>
      <c r="G54" t="n">
        <v>17.4</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45984</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20893-2025</t>
        </is>
      </c>
      <c r="B56" s="1" t="n">
        <v>45776</v>
      </c>
      <c r="C56" s="1" t="n">
        <v>45984</v>
      </c>
      <c r="D56" t="inlineStr">
        <is>
          <t>NORRBOTTENS LÄN</t>
        </is>
      </c>
      <c r="E56" t="inlineStr">
        <is>
          <t>KIRUNA</t>
        </is>
      </c>
      <c r="G56" t="n">
        <v>27.3</v>
      </c>
      <c r="H56" t="n">
        <v>0</v>
      </c>
      <c r="I56" t="n">
        <v>0</v>
      </c>
      <c r="J56" t="n">
        <v>0</v>
      </c>
      <c r="K56" t="n">
        <v>0</v>
      </c>
      <c r="L56" t="n">
        <v>0</v>
      </c>
      <c r="M56" t="n">
        <v>0</v>
      </c>
      <c r="N56" t="n">
        <v>0</v>
      </c>
      <c r="O56" t="n">
        <v>0</v>
      </c>
      <c r="P56" t="n">
        <v>0</v>
      </c>
      <c r="Q56" t="n">
        <v>0</v>
      </c>
      <c r="R56" s="2" t="inlineStr"/>
    </row>
    <row r="57" ht="15" customHeight="1">
      <c r="A57" t="inlineStr">
        <is>
          <t>A 18712-2025</t>
        </is>
      </c>
      <c r="B57" s="1" t="n">
        <v>45763</v>
      </c>
      <c r="C57" s="1" t="n">
        <v>45984</v>
      </c>
      <c r="D57" t="inlineStr">
        <is>
          <t>NORRBOTTENS LÄN</t>
        </is>
      </c>
      <c r="E57" t="inlineStr">
        <is>
          <t>KIRUNA</t>
        </is>
      </c>
      <c r="G57" t="n">
        <v>66.5</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45984</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45984</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45984</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45984</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45984</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45984</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45984</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45984</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45984</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45984</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45984</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45984</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20578-2025</t>
        </is>
      </c>
      <c r="B70" s="1" t="n">
        <v>45775</v>
      </c>
      <c r="C70" s="1" t="n">
        <v>45984</v>
      </c>
      <c r="D70" t="inlineStr">
        <is>
          <t>NORRBOTTENS LÄN</t>
        </is>
      </c>
      <c r="E70" t="inlineStr">
        <is>
          <t>KIRUNA</t>
        </is>
      </c>
      <c r="F70" t="inlineStr">
        <is>
          <t>Sveaskog</t>
        </is>
      </c>
      <c r="G70" t="n">
        <v>12.5</v>
      </c>
      <c r="H70" t="n">
        <v>0</v>
      </c>
      <c r="I70" t="n">
        <v>0</v>
      </c>
      <c r="J70" t="n">
        <v>0</v>
      </c>
      <c r="K70" t="n">
        <v>0</v>
      </c>
      <c r="L70" t="n">
        <v>0</v>
      </c>
      <c r="M70" t="n">
        <v>0</v>
      </c>
      <c r="N70" t="n">
        <v>0</v>
      </c>
      <c r="O70" t="n">
        <v>0</v>
      </c>
      <c r="P70" t="n">
        <v>0</v>
      </c>
      <c r="Q70" t="n">
        <v>0</v>
      </c>
      <c r="R70" s="2" t="inlineStr"/>
    </row>
    <row r="71" ht="15" customHeight="1">
      <c r="A71" t="inlineStr">
        <is>
          <t>A 58860-2022</t>
        </is>
      </c>
      <c r="B71" s="1" t="n">
        <v>44896</v>
      </c>
      <c r="C71" s="1" t="n">
        <v>45984</v>
      </c>
      <c r="D71" t="inlineStr">
        <is>
          <t>NORRBOTTENS LÄN</t>
        </is>
      </c>
      <c r="E71" t="inlineStr">
        <is>
          <t>KIRUNA</t>
        </is>
      </c>
      <c r="G71" t="n">
        <v>0.3</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45984</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45984</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45984</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45984</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45984</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45984</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45984</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45984</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45984</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2025-11-23T10:17:07Z</dcterms:created>
  <dcterms:modified xmlns:dcterms="http://purl.org/dc/terms/" xmlns:xsi="http://www.w3.org/2001/XMLSchema-instance" xsi:type="dcterms:W3CDTF">2025-11-23T10:17:07Z</dcterms:modified>
</cp:coreProperties>
</file>