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45205</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45205</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45205</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45205</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45205</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45205</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45205</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45205</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45205</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45205</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45205</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45205</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45205</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45205</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45205</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45205</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45205</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45205</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45205</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45205</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45205</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45205</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45205</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45205</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45205</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45205</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45205</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45205</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45205</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45205</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45205</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45205</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45205</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45205</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45205</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45205</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45205</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45205</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45205</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45205</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45205</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45205</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45205</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45205</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45205</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45205</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45205</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45205</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45205</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45205</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45205</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45205</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45205</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45205</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45205</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45205</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45205</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45205</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45205</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45205</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45205</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45205</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45205</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45205</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45205</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45205</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45205</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45205</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45205</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45205</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45205</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45205</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45205</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45205</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45205</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45205</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45205</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45205</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45205</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45205</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45205</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45205</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45205</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45205</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45205</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45205</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45205</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45205</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45205</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45205</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45205</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45205</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45205</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45205</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45205</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45205</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45205</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45205</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45205</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45205</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45205</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45205</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45205</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45205</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45205</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45205</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45205</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45205</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45205</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45205</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45205</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45205</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45205</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45205</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45205</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45205</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45205</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45205</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45205</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45205</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45205</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45205</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45205</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45205</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45205</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45205</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45205</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45205</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45205</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45205</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45205</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45205</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45205</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45205</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45205</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45205</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45205</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45205</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45205</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45205</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45205</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45205</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45205</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45205</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45205</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45205</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45205</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45205</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45205</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45205</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45205</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45205</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45205</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45205</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45205</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45205</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45205</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45205</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45205</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45205</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45205</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45205</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45205</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45205</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45205</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45205</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45205</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45205</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45205</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45205</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45205</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45205</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45205</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45205</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45205</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45205</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45205</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45205</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45205</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45205</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45205</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45205</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45205</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45205</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45205</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45205</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45205</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45205</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45205</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45205</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45205</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45205</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45205</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45205</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45205</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45205</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45205</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45205</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45205</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45205</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45205</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45205</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45205</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45205</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45205</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45205</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45205</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45205</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45205</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45205</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45205</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45205</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45205</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45205</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45205</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45205</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45205</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45205</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45205</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45205</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45205</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45205</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45205</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45205</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45205</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45205</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45205</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45205</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45205</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45205</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45205</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45205</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45205</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45205</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45205</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45205</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45205</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45205</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45205</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45205</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45205</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45205</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45205</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45205</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45205</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45205</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45205</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45205</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45205</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45205</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45205</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45205</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45205</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45205</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45205</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45205</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45205</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45205</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45205</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45205</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45205</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45205</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45205</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45205</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45205</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45205</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45205</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45205</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45205</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45205</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45205</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45205</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45205</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45205</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45205</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45205</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45205</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45205</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45205</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45205</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45205</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45205</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45205</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45205</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45205</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45205</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45205</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45205</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45205</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45205</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45205</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45205</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45205</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45205</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45205</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45205</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45205</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45205</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45205</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45205</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45205</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45205</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45205</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45205</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45205</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45205</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45205</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45205</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45205</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45205</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45205</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45205</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45205</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45205</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45205</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45205</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45205</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45205</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45205</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45205</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45205</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45205</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45205</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45205</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45205</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45205</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45205</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45205</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45205</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45205</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45205</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45205</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45205</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45205</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45205</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45205</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45205</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45205</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45205</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45205</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45205</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45205</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45205</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45205</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45205</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45205</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45205</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45205</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45205</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45205</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45205</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45205</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45205</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45205</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45205</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45205</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45205</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45205</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45205</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45205</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45205</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45205</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45205</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45205</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45205</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45205</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45205</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45205</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45205</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45205</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45205</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45205</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45205</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45205</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45205</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45205</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45205</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45205</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45205</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45205</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45205</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45205</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45205</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45205</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45205</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45205</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45205</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45205</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45205</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45205</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45205</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45205</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45205</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45205</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45205</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45205</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45205</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45205</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45205</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45205</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45205</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45205</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45205</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45205</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45205</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45205</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45205</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45205</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45205</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45205</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45205</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45205</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45205</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45205</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45205</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45205</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45205</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45205</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45205</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45205</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45205</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45205</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45205</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45205</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45205</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45205</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45205</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45205</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45205</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45205</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45205</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45205</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45205</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45205</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45205</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45205</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45205</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45205</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45205</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45205</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45205</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45205</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45205</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45205</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45205</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45205</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45205</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45205</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45205</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45205</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45205</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45205</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45205</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45205</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45205</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45205</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45205</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45205</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45205</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45205</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45205</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45205</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45205</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45205</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45205</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45205</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45205</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45205</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45205</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45205</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45205</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45205</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45205</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45205</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45205</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45205</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45205</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45205</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45205</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45205</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45205</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45205</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45205</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45205</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45205</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45205</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45205</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45205</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45205</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45205</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45205</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45205</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45205</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45205</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45205</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45205</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45205</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45205</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45205</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45205</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45205</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45205</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45205</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45205</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45205</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45205</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45205</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45205</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45205</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45205</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45205</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45205</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45205</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45205</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45205</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45205</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45205</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45205</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45205</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45205</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45205</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45205</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45205</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45205</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45205</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45205</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45205</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45205</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45205</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45205</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45205</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45205</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45205</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45205</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45205</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45205</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45205</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45205</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45205</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45205</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45205</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45205</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45205</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45205</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45205</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45205</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45205</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45205</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45205</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45205</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45205</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45205</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45205</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45205</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45205</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45205</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45205</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45205</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45205</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45205</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45205</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45205</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45205</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45205</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45205</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45205</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45205</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45205</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45205</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45205</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45205</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45205</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45205</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45205</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45205</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45205</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45205</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45205</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45205</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45205</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45205</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45205</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45205</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45205</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45205</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45205</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45205</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45205</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45205</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45205</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45205</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45205</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45205</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45205</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45205</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45205</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45205</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45205</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45205</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45205</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45205</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45205</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45205</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45205</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45205</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45205</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45205</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45205</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45205</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45205</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45205</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45205</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45205</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45205</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45205</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45205</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45205</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45205</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45205</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45205</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45205</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45205</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45205</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45205</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45205</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45205</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45205</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45205</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45205</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45205</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45205</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45205</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45205</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45205</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45205</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45205</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45205</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45205</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45205</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45205</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45205</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45205</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45205</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45205</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45205</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45205</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45205</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45205</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45205</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45205</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45205</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45205</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45205</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45205</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45205</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45205</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45205</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45205</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45205</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45205</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45205</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45205</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45205</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45205</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45205</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45205</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45205</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45205</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45205</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45205</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45205</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45205</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45205</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45205</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45205</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45205</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45205</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45205</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45205</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45205</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45205</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45205</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45205</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45205</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45205</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45205</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45205</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45205</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45205</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45205</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45205</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45205</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45205</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45205</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45205</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45205</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45205</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45205</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45205</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45205</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45205</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45205</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45205</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45205</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45205</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45205</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45205</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45205</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45205</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45205</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45205</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45205</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45205</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45205</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45205</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45205</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45205</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45205</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45205</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45205</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45205</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45205</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45205</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45205</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45205</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45205</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45205</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45205</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45205</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45205</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45205</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45205</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45205</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45205</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45205</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45205</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45205</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45205</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45205</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45205</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45205</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45205</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45205</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45205</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45205</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45205</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45205</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45205</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45205</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45205</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45205</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45205</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45205</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45205</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45205</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45205</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45205</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45205</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45205</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45205</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45205</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45205</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45205</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45205</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45205</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45205</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45205</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45205</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45205</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45205</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45205</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45205</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45205</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45205</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45205</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45205</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45205</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45205</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45205</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45205</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45205</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45205</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45205</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45205</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45205</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45205</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45205</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45205</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45205</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45205</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45205</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45205</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45205</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45205</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45205</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45205</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45205</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45205</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45205</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45205</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45205</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45205</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45205</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45205</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45205</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45205</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45205</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45205</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45205</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45205</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45205</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45205</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45205</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45205</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45205</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45205</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45205</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45205</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45205</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45205</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45205</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45205</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45205</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45205</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45205</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45205</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45205</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45205</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45205</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45205</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45205</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45205</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45205</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45205</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45205</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45205</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45205</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45205</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45205</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45205</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45205</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45205</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45205</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45205</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45205</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45205</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45205</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45205</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45205</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45205</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45205</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45205</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45205</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45205</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45205</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45205</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45205</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45205</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45205</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45205</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45205</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45205</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45205</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45205</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45205</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45205</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45205</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45205</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45205</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45205</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45205</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45205</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45205</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45205</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45205</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45205</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45205</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45205</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45205</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45205</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45205</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45205</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45205</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45205</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45205</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45205</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ht="15" customHeight="1">
      <c r="A888" t="inlineStr">
        <is>
          <t>A 40352-2023</t>
        </is>
      </c>
      <c r="B888" s="1" t="n">
        <v>45168</v>
      </c>
      <c r="C888" s="1" t="n">
        <v>45205</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row r="889" ht="15" customHeight="1">
      <c r="A889" t="inlineStr">
        <is>
          <t>A 44703-2023</t>
        </is>
      </c>
      <c r="B889" s="1" t="n">
        <v>45190</v>
      </c>
      <c r="C889" s="1" t="n">
        <v>45205</v>
      </c>
      <c r="D889" t="inlineStr">
        <is>
          <t>VÄRMLANDS LÄN</t>
        </is>
      </c>
      <c r="E889" t="inlineStr">
        <is>
          <t>ÅRJÄNG</t>
        </is>
      </c>
      <c r="F889" t="inlineStr">
        <is>
          <t>Bergvik skog väst AB</t>
        </is>
      </c>
      <c r="G889" t="n">
        <v>13</v>
      </c>
      <c r="H889" t="n">
        <v>0</v>
      </c>
      <c r="I889" t="n">
        <v>0</v>
      </c>
      <c r="J889" t="n">
        <v>0</v>
      </c>
      <c r="K889" t="n">
        <v>0</v>
      </c>
      <c r="L889" t="n">
        <v>0</v>
      </c>
      <c r="M889" t="n">
        <v>0</v>
      </c>
      <c r="N889" t="n">
        <v>0</v>
      </c>
      <c r="O889" t="n">
        <v>0</v>
      </c>
      <c r="P889" t="n">
        <v>0</v>
      </c>
      <c r="Q889" t="n">
        <v>0</v>
      </c>
      <c r="R889" s="2" t="inlineStr"/>
    </row>
    <row r="890" ht="15" customHeight="1">
      <c r="A890" t="inlineStr">
        <is>
          <t>A 46491-2023</t>
        </is>
      </c>
      <c r="B890" s="1" t="n">
        <v>45197</v>
      </c>
      <c r="C890" s="1" t="n">
        <v>45205</v>
      </c>
      <c r="D890" t="inlineStr">
        <is>
          <t>VÄRMLANDS LÄN</t>
        </is>
      </c>
      <c r="E890" t="inlineStr">
        <is>
          <t>ÅRJÄNG</t>
        </is>
      </c>
      <c r="F890" t="inlineStr">
        <is>
          <t>Bergvik skog väst AB</t>
        </is>
      </c>
      <c r="G890" t="n">
        <v>2.2</v>
      </c>
      <c r="H890" t="n">
        <v>0</v>
      </c>
      <c r="I890" t="n">
        <v>0</v>
      </c>
      <c r="J890" t="n">
        <v>0</v>
      </c>
      <c r="K890" t="n">
        <v>0</v>
      </c>
      <c r="L890" t="n">
        <v>0</v>
      </c>
      <c r="M890" t="n">
        <v>0</v>
      </c>
      <c r="N890" t="n">
        <v>0</v>
      </c>
      <c r="O890" t="n">
        <v>0</v>
      </c>
      <c r="P890" t="n">
        <v>0</v>
      </c>
      <c r="Q890" t="n">
        <v>0</v>
      </c>
      <c r="R890" s="2" t="inlineStr"/>
    </row>
    <row r="891" ht="15" customHeight="1">
      <c r="A891" t="inlineStr">
        <is>
          <t>A 46441-2023</t>
        </is>
      </c>
      <c r="B891" s="1" t="n">
        <v>45197</v>
      </c>
      <c r="C891" s="1" t="n">
        <v>45205</v>
      </c>
      <c r="D891" t="inlineStr">
        <is>
          <t>VÄRMLANDS LÄN</t>
        </is>
      </c>
      <c r="E891" t="inlineStr">
        <is>
          <t>ÅRJÄNG</t>
        </is>
      </c>
      <c r="G891" t="n">
        <v>1.5</v>
      </c>
      <c r="H891" t="n">
        <v>0</v>
      </c>
      <c r="I891" t="n">
        <v>0</v>
      </c>
      <c r="J891" t="n">
        <v>0</v>
      </c>
      <c r="K891" t="n">
        <v>0</v>
      </c>
      <c r="L891" t="n">
        <v>0</v>
      </c>
      <c r="M891" t="n">
        <v>0</v>
      </c>
      <c r="N891" t="n">
        <v>0</v>
      </c>
      <c r="O891" t="n">
        <v>0</v>
      </c>
      <c r="P891" t="n">
        <v>0</v>
      </c>
      <c r="Q891" t="n">
        <v>0</v>
      </c>
      <c r="R891" s="2" t="inlineStr"/>
    </row>
    <row r="892" ht="15" customHeight="1">
      <c r="A892" t="inlineStr">
        <is>
          <t>A 46899-2023</t>
        </is>
      </c>
      <c r="B892" s="1" t="n">
        <v>45201</v>
      </c>
      <c r="C892" s="1" t="n">
        <v>45205</v>
      </c>
      <c r="D892" t="inlineStr">
        <is>
          <t>VÄRMLANDS LÄN</t>
        </is>
      </c>
      <c r="E892" t="inlineStr">
        <is>
          <t>ÅRJÄNG</t>
        </is>
      </c>
      <c r="G892" t="n">
        <v>2.7</v>
      </c>
      <c r="H892" t="n">
        <v>0</v>
      </c>
      <c r="I892" t="n">
        <v>0</v>
      </c>
      <c r="J892" t="n">
        <v>0</v>
      </c>
      <c r="K892" t="n">
        <v>0</v>
      </c>
      <c r="L892" t="n">
        <v>0</v>
      </c>
      <c r="M892" t="n">
        <v>0</v>
      </c>
      <c r="N892" t="n">
        <v>0</v>
      </c>
      <c r="O892" t="n">
        <v>0</v>
      </c>
      <c r="P892" t="n">
        <v>0</v>
      </c>
      <c r="Q892" t="n">
        <v>0</v>
      </c>
      <c r="R892" s="2" t="inlineStr"/>
    </row>
    <row r="893" ht="15" customHeight="1">
      <c r="A893" t="inlineStr">
        <is>
          <t>A 46891-2023</t>
        </is>
      </c>
      <c r="B893" s="1" t="n">
        <v>45201</v>
      </c>
      <c r="C893" s="1" t="n">
        <v>45205</v>
      </c>
      <c r="D893" t="inlineStr">
        <is>
          <t>VÄRMLANDS LÄN</t>
        </is>
      </c>
      <c r="E893" t="inlineStr">
        <is>
          <t>ÅRJÄNG</t>
        </is>
      </c>
      <c r="G893" t="n">
        <v>3.2</v>
      </c>
      <c r="H893" t="n">
        <v>0</v>
      </c>
      <c r="I893" t="n">
        <v>0</v>
      </c>
      <c r="J893" t="n">
        <v>0</v>
      </c>
      <c r="K893" t="n">
        <v>0</v>
      </c>
      <c r="L893" t="n">
        <v>0</v>
      </c>
      <c r="M893" t="n">
        <v>0</v>
      </c>
      <c r="N893" t="n">
        <v>0</v>
      </c>
      <c r="O893" t="n">
        <v>0</v>
      </c>
      <c r="P893" t="n">
        <v>0</v>
      </c>
      <c r="Q893" t="n">
        <v>0</v>
      </c>
      <c r="R893" s="2" t="inlineStr"/>
    </row>
    <row r="894" ht="15" customHeight="1">
      <c r="A894" t="inlineStr">
        <is>
          <t>A 47688-2023</t>
        </is>
      </c>
      <c r="B894" s="1" t="n">
        <v>45203</v>
      </c>
      <c r="C894" s="1" t="n">
        <v>45205</v>
      </c>
      <c r="D894" t="inlineStr">
        <is>
          <t>VÄRMLANDS LÄN</t>
        </is>
      </c>
      <c r="E894" t="inlineStr">
        <is>
          <t>ÅRJÄNG</t>
        </is>
      </c>
      <c r="F894" t="inlineStr">
        <is>
          <t>Övriga Aktiebolag</t>
        </is>
      </c>
      <c r="G894" t="n">
        <v>20.3</v>
      </c>
      <c r="H894" t="n">
        <v>0</v>
      </c>
      <c r="I894" t="n">
        <v>0</v>
      </c>
      <c r="J894" t="n">
        <v>0</v>
      </c>
      <c r="K894" t="n">
        <v>0</v>
      </c>
      <c r="L894" t="n">
        <v>0</v>
      </c>
      <c r="M894" t="n">
        <v>0</v>
      </c>
      <c r="N894" t="n">
        <v>0</v>
      </c>
      <c r="O894" t="n">
        <v>0</v>
      </c>
      <c r="P894" t="n">
        <v>0</v>
      </c>
      <c r="Q894" t="n">
        <v>0</v>
      </c>
      <c r="R894" s="2" t="inlineStr"/>
    </row>
    <row r="895">
      <c r="A895" t="inlineStr">
        <is>
          <t>A 47750-2023</t>
        </is>
      </c>
      <c r="B895" s="1" t="n">
        <v>45203</v>
      </c>
      <c r="C895" s="1" t="n">
        <v>45205</v>
      </c>
      <c r="D895" t="inlineStr">
        <is>
          <t>VÄRMLANDS LÄN</t>
        </is>
      </c>
      <c r="E895" t="inlineStr">
        <is>
          <t>ÅRJÄNG</t>
        </is>
      </c>
      <c r="G895" t="n">
        <v>2</v>
      </c>
      <c r="H895" t="n">
        <v>0</v>
      </c>
      <c r="I895" t="n">
        <v>0</v>
      </c>
      <c r="J895" t="n">
        <v>0</v>
      </c>
      <c r="K895" t="n">
        <v>0</v>
      </c>
      <c r="L895" t="n">
        <v>0</v>
      </c>
      <c r="M895" t="n">
        <v>0</v>
      </c>
      <c r="N895" t="n">
        <v>0</v>
      </c>
      <c r="O895" t="n">
        <v>0</v>
      </c>
      <c r="P895" t="n">
        <v>0</v>
      </c>
      <c r="Q895" t="n">
        <v>0</v>
      </c>
      <c r="R89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2023-10-06T15:47:19Z</dcterms:created>
  <dcterms:modified xmlns:dcterms="http://purl.org/dc/terms/" xmlns:xsi="http://www.w3.org/2001/XMLSchema-instance" xsi:type="dcterms:W3CDTF">2023-10-06T15:47:20Z</dcterms:modified>
</cp:coreProperties>
</file>