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45204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7554-2023.xlsx", "A 7554-2023")</f>
        <v/>
      </c>
      <c r="T2">
        <f>HYPERLINK("https://klasma.github.io/Logging_BROMOLLA/kartor/A 7554-2023.png", "A 7554-2023")</f>
        <v/>
      </c>
      <c r="V2">
        <f>HYPERLINK("https://klasma.github.io/Logging_BROMOLLA/klagomål/A 7554-2023.docx", "A 7554-2023")</f>
        <v/>
      </c>
      <c r="W2">
        <f>HYPERLINK("https://klasma.github.io/Logging_BROMOLLA/klagomålsmail/A 7554-2023.docx", "A 7554-2023")</f>
        <v/>
      </c>
      <c r="X2">
        <f>HYPERLINK("https://klasma.github.io/Logging_BROMOLLA/tillsyn/A 7554-2023.docx", "A 7554-2023")</f>
        <v/>
      </c>
      <c r="Y2">
        <f>HYPERLINK("https://klasma.github.io/Logging_BROMOLLA/tillsynsmail/A 7554-2023.docx", "A 7554-2023")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45204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50118-2022.xlsx", "A 50118-2022")</f>
        <v/>
      </c>
      <c r="T3">
        <f>HYPERLINK("https://klasma.github.io/Logging_BROMOLLA/kartor/A 50118-2022.png", "A 50118-2022")</f>
        <v/>
      </c>
      <c r="V3">
        <f>HYPERLINK("https://klasma.github.io/Logging_BROMOLLA/klagomål/A 50118-2022.docx", "A 50118-2022")</f>
        <v/>
      </c>
      <c r="W3">
        <f>HYPERLINK("https://klasma.github.io/Logging_BROMOLLA/klagomålsmail/A 50118-2022.docx", "A 50118-2022")</f>
        <v/>
      </c>
      <c r="X3">
        <f>HYPERLINK("https://klasma.github.io/Logging_BROMOLLA/tillsyn/A 50118-2022.docx", "A 50118-2022")</f>
        <v/>
      </c>
      <c r="Y3">
        <f>HYPERLINK("https://klasma.github.io/Logging_BROMOLLA/tillsynsmail/A 50118-2022.docx", "A 50118-2022")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45204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45204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45204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45204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45204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45204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45204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45204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45204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45204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45204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45204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45204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45204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45204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45204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45204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45204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45204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45204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45204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45204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45204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45204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45204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45204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45204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45204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45204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45204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45204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45204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45204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45204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45204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45204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45204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45204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45204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45204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45204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45204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45204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45204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45204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45204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45204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45204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45204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45204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45204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45204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45204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45204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45204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45204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45204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45204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45204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45204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45204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45204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45204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45204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45204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45204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45204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45204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45204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45204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45204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2023-10-05T07:13:55Z</dcterms:created>
  <dcterms:modified xmlns:dcterms="http://purl.org/dc/terms/" xmlns:xsi="http://www.w3.org/2001/XMLSchema-instance" xsi:type="dcterms:W3CDTF">2023-10-05T07:13:55Z</dcterms:modified>
</cp:coreProperties>
</file>