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HYPERLINK("https://klasma.github.io/Logging_FORSKNINGSRESAN_2023/knärot/Börsåsen N karta knärot.png", "Börsåsen N")</f>
        <v/>
      </c>
      <c r="Y16">
        <f>HYPERLINK("https://klasma.github.io/Logging_FORSKNINGSRESAN_2023/klagomål/Börsåsen N FSC-klagomål.docx", "Börsåsen N")</f>
        <v/>
      </c>
      <c r="Z16">
        <f>HYPERLINK("https://klasma.github.io/Logging_FORSKNINGSRESAN_2023/klagomålsmail/Börsåsen N FSC-klagomål mail.docx", "Börsåsen N")</f>
        <v/>
      </c>
      <c r="AA16">
        <f>HYPERLINK("https://klasma.github.io/Logging_FORSKNINGSRESAN_2023/tillsyn/Börsåsen N tillsynsbegäran.docx", "Börsåsen N")</f>
        <v/>
      </c>
      <c r="AB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Y17">
        <f>HYPERLINK("https://klasma.github.io/Logging_FORSKNINGSRESAN_2023/klagomål/Kilkojan FSC-klagomål.docx", "Kilkojan")</f>
        <v/>
      </c>
      <c r="Z17">
        <f>HYPERLINK("https://klasma.github.io/Logging_FORSKNINGSRESAN_2023/klagomålsmail/Kilkojan FSC-klagomål mail.docx", "Kilkojan")</f>
        <v/>
      </c>
      <c r="AA17">
        <f>HYPERLINK("https://klasma.github.io/Logging_FORSKNINGSRESAN_2023/tillsyn/Kilkojan tillsynsbegäran.docx", "Kilkojan")</f>
        <v/>
      </c>
      <c r="AB17">
        <f>HYPERLINK("https://klasma.github.io/Logging_FORSKNINGSRESAN_2023/tillsynsmail/Kilkojan tillsynsbegäran mail.docx", "Kilkojan")</f>
        <v/>
      </c>
      <c r="AC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2026-07-19T07:15:21Z</dcterms:created>
  <dcterms:modified xmlns:dcterms="http://purl.org/dc/terms/" xmlns:xsi="http://www.w3.org/2001/XMLSchema-instance" xsi:type="dcterms:W3CDTF">2026-07-19T07:15:21Z</dcterms:modified>
</cp:coreProperties>
</file>