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Klar</t>
        </is>
      </c>
      <c r="AG1" t="inlineStr">
        <is>
          <t>Prio</t>
        </is>
      </c>
      <c r="AH1" t="inlineStr">
        <is>
          <t>Markägare</t>
        </is>
      </c>
      <c r="AI1" t="inlineStr">
        <is>
          <t>Avvanm</t>
        </is>
      </c>
      <c r="AJ1" t="inlineStr">
        <is>
          <t>Lst-områd</t>
        </is>
      </c>
      <c r="AK1" t="inlineStr">
        <is>
          <t>Påverkan</t>
        </is>
      </c>
      <c r="AL1" t="inlineStr">
        <is>
          <t>Skogstyp</t>
        </is>
      </c>
      <c r="AM1" t="inlineStr">
        <is>
          <t>Avsatt</t>
        </is>
      </c>
    </row>
    <row r="2" ht="15" customHeight="1">
      <c r="A2" t="inlineStr">
        <is>
          <t>Råtjärnberget</t>
        </is>
      </c>
      <c r="B2" t="inlineStr">
        <is>
          <t>avverkningsanmälan</t>
        </is>
      </c>
      <c r="D2" s="1" t="n">
        <v>46223</v>
      </c>
      <c r="E2" s="1" t="n">
        <v>46223</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c r="AE2" t="inlineStr">
        <is>
          <t>Reka avvanm!!!</t>
        </is>
      </c>
      <c r="AF2" t="n">
        <v/>
      </c>
      <c r="AG2" t="inlineStr">
        <is>
          <t>1</t>
        </is>
      </c>
      <c r="AH2" t="inlineStr">
        <is>
          <t>Svea, SCA</t>
        </is>
      </c>
      <c r="AI2" t="inlineStr">
        <is>
          <t>Ja</t>
        </is>
      </c>
      <c r="AJ2" t="inlineStr">
        <is>
          <t>Ja</t>
        </is>
      </c>
      <c r="AK2" t="inlineStr">
        <is>
          <t>Varierande</t>
        </is>
      </c>
      <c r="AL2" t="inlineStr">
        <is>
          <t>Tall, blan</t>
        </is>
      </c>
      <c r="AM2" t="inlineStr">
        <is>
          <t>Delvis</t>
        </is>
      </c>
    </row>
    <row r="3" ht="15" customHeight="1">
      <c r="A3" t="inlineStr">
        <is>
          <t>Kravattensliden</t>
        </is>
      </c>
      <c r="B3" t="inlineStr">
        <is>
          <t>avverkningsanmälan</t>
        </is>
      </c>
      <c r="D3" s="1" t="n">
        <v>46223</v>
      </c>
      <c r="E3" s="1" t="n">
        <v>46223</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c r="AE3" t="n">
        <v/>
      </c>
      <c r="AF3" t="n">
        <v/>
      </c>
      <c r="AG3" t="inlineStr">
        <is>
          <t>1</t>
        </is>
      </c>
      <c r="AH3" t="inlineStr">
        <is>
          <t>Holmen</t>
        </is>
      </c>
      <c r="AI3" t="inlineStr">
        <is>
          <t>Ja</t>
        </is>
      </c>
      <c r="AJ3" t="inlineStr">
        <is>
          <t>Vnorrland</t>
        </is>
      </c>
      <c r="AK3" t="inlineStr">
        <is>
          <t>Hög</t>
        </is>
      </c>
      <c r="AL3" t="inlineStr">
        <is>
          <t>Bland</t>
        </is>
      </c>
      <c r="AM3" t="inlineStr">
        <is>
          <t>Delvis</t>
        </is>
      </c>
    </row>
    <row r="4" ht="15" customHeight="1">
      <c r="A4" t="inlineStr">
        <is>
          <t>Röjdtjärnliden</t>
        </is>
      </c>
      <c r="B4" t="inlineStr">
        <is>
          <t>avverkningsanmälan</t>
        </is>
      </c>
      <c r="D4" s="1" t="n">
        <v>46223</v>
      </c>
      <c r="E4" s="1" t="n">
        <v>46223</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c r="AE4" t="inlineStr">
        <is>
          <t>Fint,  avvanm</t>
        </is>
      </c>
      <c r="AF4" t="n">
        <v/>
      </c>
      <c r="AG4" t="inlineStr">
        <is>
          <t>1</t>
        </is>
      </c>
      <c r="AH4" t="inlineStr">
        <is>
          <t>SCA</t>
        </is>
      </c>
      <c r="AI4" t="inlineStr">
        <is>
          <t>Nej</t>
        </is>
      </c>
      <c r="AJ4" t="inlineStr">
        <is>
          <t>Nej</t>
        </is>
      </c>
      <c r="AK4" t="inlineStr">
        <is>
          <t>Medel</t>
        </is>
      </c>
      <c r="AL4" t="inlineStr">
        <is>
          <t>Bland</t>
        </is>
      </c>
      <c r="AM4" t="inlineStr">
        <is>
          <t>Nej</t>
        </is>
      </c>
    </row>
    <row r="5" ht="15" customHeight="1">
      <c r="A5" t="inlineStr">
        <is>
          <t>Lillgoberget</t>
        </is>
      </c>
      <c r="B5" t="inlineStr">
        <is>
          <t>avverkningsanmälan</t>
        </is>
      </c>
      <c r="D5" s="1" t="n">
        <v>46223</v>
      </c>
      <c r="E5" s="1" t="n">
        <v>46223</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c r="AE5" t="inlineStr">
        <is>
          <t>Tips. Bra!</t>
        </is>
      </c>
      <c r="AF5" t="n">
        <v/>
      </c>
      <c r="AG5" t="inlineStr">
        <is>
          <t>1</t>
        </is>
      </c>
      <c r="AH5" t="inlineStr">
        <is>
          <t>Holmen</t>
        </is>
      </c>
      <c r="AI5" t="inlineStr">
        <is>
          <t>Ja</t>
        </is>
      </c>
      <c r="AJ5" t="inlineStr">
        <is>
          <t>Ja</t>
        </is>
      </c>
      <c r="AK5" t="inlineStr">
        <is>
          <t>Medel</t>
        </is>
      </c>
      <c r="AL5" t="inlineStr">
        <is>
          <t>Gran</t>
        </is>
      </c>
      <c r="AM5" t="inlineStr">
        <is>
          <t>Nej</t>
        </is>
      </c>
    </row>
    <row r="6" ht="15" customHeight="1">
      <c r="A6" t="inlineStr">
        <is>
          <t>Baksjökullen</t>
        </is>
      </c>
      <c r="B6" t="inlineStr">
        <is>
          <t>avverkningsanmälan</t>
        </is>
      </c>
      <c r="D6" s="1" t="n">
        <v>46223</v>
      </c>
      <c r="E6" s="1" t="n">
        <v>46223</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c r="AE6" t="inlineStr">
        <is>
          <t>Ser halvbra ut, stora avvanm</t>
        </is>
      </c>
      <c r="AF6" t="n">
        <v/>
      </c>
      <c r="AG6" t="inlineStr">
        <is>
          <t>1</t>
        </is>
      </c>
      <c r="AH6" t="inlineStr">
        <is>
          <t>Sveaskog</t>
        </is>
      </c>
      <c r="AI6" t="inlineStr">
        <is>
          <t>Ja</t>
        </is>
      </c>
      <c r="AJ6" t="inlineStr">
        <is>
          <t>ja</t>
        </is>
      </c>
      <c r="AK6" t="inlineStr">
        <is>
          <t>Hög?</t>
        </is>
      </c>
      <c r="AL6" t="inlineStr">
        <is>
          <t>Tall</t>
        </is>
      </c>
      <c r="AM6" t="inlineStr">
        <is>
          <t>Nej</t>
        </is>
      </c>
    </row>
    <row r="7" ht="15" customHeight="1">
      <c r="A7" t="inlineStr">
        <is>
          <t>Fulberget</t>
        </is>
      </c>
      <c r="B7" t="inlineStr">
        <is>
          <t>avverkningsanmälan</t>
        </is>
      </c>
      <c r="D7" s="1" t="n">
        <v>46223</v>
      </c>
      <c r="E7" s="1" t="n">
        <v>46223</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c r="AE7" t="inlineStr">
        <is>
          <t>Helt ok! Gran och enstaka asp</t>
        </is>
      </c>
      <c r="AF7" t="n">
        <v/>
      </c>
      <c r="AG7" t="inlineStr">
        <is>
          <t>1</t>
        </is>
      </c>
      <c r="AH7" t="inlineStr">
        <is>
          <t>Holmen</t>
        </is>
      </c>
      <c r="AI7" t="inlineStr">
        <is>
          <t>Nej</t>
        </is>
      </c>
      <c r="AJ7" t="inlineStr">
        <is>
          <t>Ja</t>
        </is>
      </c>
      <c r="AK7" t="inlineStr">
        <is>
          <t>Låg</t>
        </is>
      </c>
      <c r="AL7" t="inlineStr">
        <is>
          <t>Gran</t>
        </is>
      </c>
      <c r="AM7" t="inlineStr">
        <is>
          <t>Nej</t>
        </is>
      </c>
    </row>
    <row r="8" ht="15" customHeight="1">
      <c r="A8" t="inlineStr">
        <is>
          <t>Arnträskbergen</t>
        </is>
      </c>
      <c r="B8" t="inlineStr">
        <is>
          <t>avverkningsanmälan</t>
        </is>
      </c>
      <c r="D8" s="1" t="n">
        <v>46223</v>
      </c>
      <c r="E8" s="1" t="n">
        <v>46223</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c r="AE8" t="inlineStr">
        <is>
          <t>STORT.  Fokus södra Holmendelarna??</t>
        </is>
      </c>
      <c r="AF8" t="n">
        <v/>
      </c>
      <c r="AG8" t="inlineStr">
        <is>
          <t>2</t>
        </is>
      </c>
      <c r="AH8" t="inlineStr">
        <is>
          <t>Svea, Holm</t>
        </is>
      </c>
      <c r="AI8" t="inlineStr">
        <is>
          <t>nej</t>
        </is>
      </c>
      <c r="AJ8" t="inlineStr">
        <is>
          <t>Ja</t>
        </is>
      </c>
      <c r="AK8" t="inlineStr">
        <is>
          <t>Medel</t>
        </is>
      </c>
      <c r="AL8" t="inlineStr">
        <is>
          <t>Gran</t>
        </is>
      </c>
      <c r="AM8" t="inlineStr">
        <is>
          <t>Delvis</t>
        </is>
      </c>
    </row>
    <row r="9" ht="15" customHeight="1">
      <c r="A9" t="inlineStr">
        <is>
          <t>Sundsjölandet</t>
        </is>
      </c>
      <c r="B9" t="inlineStr">
        <is>
          <t>avverkningsanmälan</t>
        </is>
      </c>
      <c r="D9" s="1" t="n">
        <v>46223</v>
      </c>
      <c r="E9" s="1" t="n">
        <v>46223</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c r="AE9" t="inlineStr">
        <is>
          <t>Ej rekad</t>
        </is>
      </c>
      <c r="AF9" t="n">
        <v/>
      </c>
      <c r="AG9" t="inlineStr">
        <is>
          <t>2</t>
        </is>
      </c>
      <c r="AH9" t="inlineStr">
        <is>
          <t>SCA</t>
        </is>
      </c>
      <c r="AI9" t="inlineStr">
        <is>
          <t>Nej</t>
        </is>
      </c>
      <c r="AJ9" t="inlineStr">
        <is>
          <t>Ja</t>
        </is>
      </c>
      <c r="AK9" t="inlineStr">
        <is>
          <t>Medel</t>
        </is>
      </c>
      <c r="AL9" t="inlineStr">
        <is>
          <t>Bland</t>
        </is>
      </c>
      <c r="AM9" t="inlineStr">
        <is>
          <t>Delvis</t>
        </is>
      </c>
    </row>
    <row r="10" ht="15" customHeight="1">
      <c r="A10" t="inlineStr">
        <is>
          <t>Rislidtjärnarna</t>
        </is>
      </c>
      <c r="B10" t="inlineStr">
        <is>
          <t>avverkningsanmälan</t>
        </is>
      </c>
      <c r="D10" s="1" t="n">
        <v>46223</v>
      </c>
      <c r="E10" s="1" t="n">
        <v>46223</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c r="AE10" t="n">
        <v/>
      </c>
      <c r="AF10" t="n">
        <v/>
      </c>
      <c r="AG10" t="inlineStr">
        <is>
          <t>1</t>
        </is>
      </c>
      <c r="AH10" t="inlineStr">
        <is>
          <t>Sve+Hol+SC</t>
        </is>
      </c>
      <c r="AI10" t="inlineStr">
        <is>
          <t>Nej</t>
        </is>
      </c>
      <c r="AJ10" t="inlineStr">
        <is>
          <t>Ja</t>
        </is>
      </c>
      <c r="AK10" t="inlineStr">
        <is>
          <t>Låg</t>
        </is>
      </c>
      <c r="AL10" t="inlineStr">
        <is>
          <t>Gran</t>
        </is>
      </c>
      <c r="AM10" t="inlineStr">
        <is>
          <t>Delvis</t>
        </is>
      </c>
    </row>
    <row r="11" ht="15" customHeight="1">
      <c r="A11" t="inlineStr">
        <is>
          <t>Lill-Lögdåberget O</t>
        </is>
      </c>
      <c r="B11" t="inlineStr">
        <is>
          <t>avverkningsanmälan</t>
        </is>
      </c>
      <c r="D11" s="1" t="n">
        <v>46223</v>
      </c>
      <c r="E11" s="1" t="n">
        <v>46223</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c r="AE11" t="inlineStr">
        <is>
          <t>Fokus avvanm</t>
        </is>
      </c>
      <c r="AF11" t="n">
        <v/>
      </c>
      <c r="AG11" t="inlineStr">
        <is>
          <t>1</t>
        </is>
      </c>
      <c r="AH11" t="inlineStr">
        <is>
          <t>Holmen</t>
        </is>
      </c>
      <c r="AI11" t="inlineStr">
        <is>
          <t>Ja</t>
        </is>
      </c>
      <c r="AJ11" t="inlineStr">
        <is>
          <t>Nej</t>
        </is>
      </c>
      <c r="AK11" t="inlineStr">
        <is>
          <t>Medel</t>
        </is>
      </c>
      <c r="AL11" t="inlineStr">
        <is>
          <t>Bland</t>
        </is>
      </c>
      <c r="AM11" t="inlineStr">
        <is>
          <t>Nej</t>
        </is>
      </c>
    </row>
    <row r="12" ht="15" customHeight="1">
      <c r="A12" t="inlineStr">
        <is>
          <t>Tällvattsåsen</t>
        </is>
      </c>
      <c r="B12" t="inlineStr">
        <is>
          <t>avverkningsanmälan</t>
        </is>
      </c>
      <c r="D12" s="1" t="n">
        <v>46223</v>
      </c>
      <c r="E12" s="1" t="n">
        <v>46223</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c r="AE12" t="inlineStr">
        <is>
          <t>Rekad.  Helt ok, inte mer.</t>
        </is>
      </c>
      <c r="AF12" t="n">
        <v/>
      </c>
      <c r="AG12" t="inlineStr">
        <is>
          <t>1</t>
        </is>
      </c>
      <c r="AH12" t="inlineStr">
        <is>
          <t>Holmen</t>
        </is>
      </c>
      <c r="AI12" t="inlineStr">
        <is>
          <t>Ja</t>
        </is>
      </c>
      <c r="AJ12" t="inlineStr">
        <is>
          <t>Nej</t>
        </is>
      </c>
      <c r="AK12" t="inlineStr">
        <is>
          <t>Medel</t>
        </is>
      </c>
      <c r="AL12" t="inlineStr">
        <is>
          <t>Bland</t>
        </is>
      </c>
      <c r="AM12" t="inlineStr">
        <is>
          <t>Nej</t>
        </is>
      </c>
    </row>
    <row r="13" ht="15" customHeight="1">
      <c r="A13" t="inlineStr">
        <is>
          <t>Lappberget</t>
        </is>
      </c>
      <c r="B13" t="inlineStr">
        <is>
          <t>avverkningsanmälan</t>
        </is>
      </c>
      <c r="D13" s="1" t="n">
        <v>46223</v>
      </c>
      <c r="E13" s="1" t="n">
        <v>46223</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c r="AE13" t="inlineStr">
        <is>
          <t>Isacs område</t>
        </is>
      </c>
      <c r="AF13" t="n">
        <v/>
      </c>
      <c r="AG13" t="inlineStr">
        <is>
          <t>1</t>
        </is>
      </c>
      <c r="AH13" t="inlineStr">
        <is>
          <t>Holmen/SCA</t>
        </is>
      </c>
      <c r="AI13" t="inlineStr">
        <is>
          <t>Ja</t>
        </is>
      </c>
      <c r="AJ13" t="inlineStr">
        <is>
          <t>Ja</t>
        </is>
      </c>
      <c r="AK13" t="inlineStr">
        <is>
          <t>Låg</t>
        </is>
      </c>
      <c r="AL13" t="inlineStr">
        <is>
          <t>Tall, gran</t>
        </is>
      </c>
      <c r="AM13" t="inlineStr">
        <is>
          <t>Delvis</t>
        </is>
      </c>
    </row>
    <row r="14" ht="15" customHeight="1">
      <c r="A14" t="inlineStr">
        <is>
          <t>Tyfallsjön</t>
        </is>
      </c>
      <c r="B14" t="inlineStr">
        <is>
          <t>avverkningsanmälan</t>
        </is>
      </c>
      <c r="D14" s="1" t="n">
        <v>46223</v>
      </c>
      <c r="E14" s="1" t="n">
        <v>46223</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c r="AE14" t="n">
        <v/>
      </c>
      <c r="AF14" t="n">
        <v/>
      </c>
      <c r="AG14" t="inlineStr">
        <is>
          <t>3</t>
        </is>
      </c>
      <c r="AH14" t="inlineStr">
        <is>
          <t>Holmen</t>
        </is>
      </c>
      <c r="AI14" t="inlineStr">
        <is>
          <t>Nej</t>
        </is>
      </c>
      <c r="AJ14" t="inlineStr">
        <is>
          <t>Ja</t>
        </is>
      </c>
      <c r="AK14" t="inlineStr">
        <is>
          <t>Medel</t>
        </is>
      </c>
      <c r="AL14" t="inlineStr">
        <is>
          <t>Tall</t>
        </is>
      </c>
      <c r="AM14" t="n">
        <v/>
      </c>
    </row>
    <row r="15" ht="15" customHeight="1">
      <c r="A15" t="inlineStr">
        <is>
          <t>Oxliden</t>
        </is>
      </c>
      <c r="B15" t="inlineStr">
        <is>
          <t>avverkningsanmälan</t>
        </is>
      </c>
      <c r="D15" s="1" t="n">
        <v>46223</v>
      </c>
      <c r="E15" s="1" t="n">
        <v>46223</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c r="AE15" t="n">
        <v/>
      </c>
      <c r="AF15" t="n">
        <v/>
      </c>
      <c r="AG15" t="inlineStr">
        <is>
          <t>1</t>
        </is>
      </c>
      <c r="AH15" t="inlineStr">
        <is>
          <t>Sveaskog</t>
        </is>
      </c>
      <c r="AI15" t="inlineStr">
        <is>
          <t>nej</t>
        </is>
      </c>
      <c r="AJ15" t="inlineStr">
        <is>
          <t>Ja</t>
        </is>
      </c>
      <c r="AK15" t="inlineStr">
        <is>
          <t>Medel</t>
        </is>
      </c>
      <c r="AL15" t="inlineStr">
        <is>
          <t>Tall</t>
        </is>
      </c>
      <c r="AM15" t="n">
        <v/>
      </c>
    </row>
    <row r="16" ht="15" customHeight="1">
      <c r="A16" t="inlineStr">
        <is>
          <t>Gålgoberget</t>
        </is>
      </c>
      <c r="B16" t="inlineStr">
        <is>
          <t>avverkningsanmälan</t>
        </is>
      </c>
      <c r="D16" s="1" t="n">
        <v>46223</v>
      </c>
      <c r="E16" s="1" t="n">
        <v>46223</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c r="AE16" t="n">
        <v/>
      </c>
      <c r="AF16" t="n">
        <v/>
      </c>
      <c r="AG16" t="inlineStr">
        <is>
          <t>1</t>
        </is>
      </c>
      <c r="AH16" t="inlineStr">
        <is>
          <t>Sveaskog</t>
        </is>
      </c>
      <c r="AI16" t="inlineStr">
        <is>
          <t>ja</t>
        </is>
      </c>
      <c r="AJ16" t="inlineStr">
        <is>
          <t>Ja</t>
        </is>
      </c>
      <c r="AK16" t="inlineStr">
        <is>
          <t>Låg</t>
        </is>
      </c>
      <c r="AL16" t="inlineStr">
        <is>
          <t>Bland</t>
        </is>
      </c>
      <c r="AM16" t="inlineStr">
        <is>
          <t>Delvis</t>
        </is>
      </c>
    </row>
    <row r="17" ht="15" customHeight="1">
      <c r="A17" t="inlineStr">
        <is>
          <t>Orratjärnskullen</t>
        </is>
      </c>
      <c r="B17" t="inlineStr">
        <is>
          <t>avverkningsanmälan</t>
        </is>
      </c>
      <c r="D17" s="1" t="n">
        <v>46223</v>
      </c>
      <c r="E17" s="1" t="n">
        <v>46223</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c r="AE17" t="inlineStr">
        <is>
          <t>Helt ok</t>
        </is>
      </c>
      <c r="AF17" t="n">
        <v/>
      </c>
      <c r="AG17" t="inlineStr">
        <is>
          <t>2</t>
        </is>
      </c>
      <c r="AH17" t="inlineStr">
        <is>
          <t>Holmen</t>
        </is>
      </c>
      <c r="AI17" t="inlineStr">
        <is>
          <t>Nej</t>
        </is>
      </c>
      <c r="AJ17" t="inlineStr">
        <is>
          <t>Ja</t>
        </is>
      </c>
      <c r="AK17" t="inlineStr">
        <is>
          <t>Låg</t>
        </is>
      </c>
      <c r="AL17" t="inlineStr">
        <is>
          <t>Bland</t>
        </is>
      </c>
      <c r="AM17" t="inlineStr">
        <is>
          <t>Helt</t>
        </is>
      </c>
    </row>
    <row r="18" ht="15" customHeight="1">
      <c r="A18" t="inlineStr">
        <is>
          <t>Hötjärnberget</t>
        </is>
      </c>
      <c r="B18" t="inlineStr">
        <is>
          <t>avverkningsanmälan</t>
        </is>
      </c>
      <c r="D18" s="1" t="n">
        <v>46223</v>
      </c>
      <c r="E18" s="1" t="n">
        <v>46223</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c r="AE18" t="inlineStr">
        <is>
          <t>Inv lst 2015. Rekad,  helt OK, V3 i NV</t>
        </is>
      </c>
      <c r="AF18" t="n">
        <v/>
      </c>
      <c r="AG18" t="inlineStr">
        <is>
          <t>1</t>
        </is>
      </c>
      <c r="AH18" t="inlineStr">
        <is>
          <t>SCA</t>
        </is>
      </c>
      <c r="AI18" t="inlineStr">
        <is>
          <t>Nej</t>
        </is>
      </c>
      <c r="AJ18" t="inlineStr">
        <is>
          <t>Ja</t>
        </is>
      </c>
      <c r="AK18" t="inlineStr">
        <is>
          <t>Låg</t>
        </is>
      </c>
      <c r="AL18" t="inlineStr">
        <is>
          <t>Bland</t>
        </is>
      </c>
      <c r="AM18" t="inlineStr">
        <is>
          <t>Delvis</t>
        </is>
      </c>
    </row>
    <row r="19" ht="15" customHeight="1">
      <c r="A19" t="inlineStr">
        <is>
          <t>Glesskallberget</t>
        </is>
      </c>
      <c r="B19" t="inlineStr">
        <is>
          <t>avverkningsanmälan</t>
        </is>
      </c>
      <c r="D19" s="1" t="n">
        <v>46223</v>
      </c>
      <c r="E19" s="1" t="n">
        <v>46223</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c r="AE19" t="inlineStr">
        <is>
          <t>Stort och bra!?</t>
        </is>
      </c>
      <c r="AF19" t="n">
        <v/>
      </c>
      <c r="AG19" t="inlineStr">
        <is>
          <t>3</t>
        </is>
      </c>
      <c r="AH19" t="inlineStr">
        <is>
          <t>Holmen</t>
        </is>
      </c>
      <c r="AI19" t="inlineStr">
        <is>
          <t>Nej</t>
        </is>
      </c>
      <c r="AJ19" t="inlineStr">
        <is>
          <t>Ja</t>
        </is>
      </c>
      <c r="AK19" t="inlineStr">
        <is>
          <t>Låg</t>
        </is>
      </c>
      <c r="AL19" t="n">
        <v/>
      </c>
      <c r="AM19" t="n">
        <v/>
      </c>
    </row>
    <row r="20" ht="15" customHeight="1">
      <c r="A20" t="inlineStr">
        <is>
          <t>Stormyrbäcken</t>
        </is>
      </c>
      <c r="B20" t="inlineStr">
        <is>
          <t>avverkningsanmälan</t>
        </is>
      </c>
      <c r="D20" s="1" t="n">
        <v>46223</v>
      </c>
      <c r="E20" s="1" t="n">
        <v>46223</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c r="AE20" t="inlineStr">
        <is>
          <t>Lämpligt som introobjekt</t>
        </is>
      </c>
      <c r="AF20" t="n">
        <v/>
      </c>
      <c r="AG20" t="inlineStr">
        <is>
          <t>3</t>
        </is>
      </c>
      <c r="AH20" t="inlineStr">
        <is>
          <t>Holmen</t>
        </is>
      </c>
      <c r="AI20" t="inlineStr">
        <is>
          <t>Nej</t>
        </is>
      </c>
      <c r="AJ20" t="inlineStr">
        <is>
          <t>Ja</t>
        </is>
      </c>
      <c r="AK20" t="inlineStr">
        <is>
          <t>Låg</t>
        </is>
      </c>
      <c r="AL20" t="inlineStr">
        <is>
          <t>Bland</t>
        </is>
      </c>
      <c r="AM20" t="inlineStr">
        <is>
          <t>Ja</t>
        </is>
      </c>
    </row>
    <row r="21" ht="15" customHeight="1">
      <c r="A21" t="inlineStr">
        <is>
          <t>Bastuberget</t>
        </is>
      </c>
      <c r="B21" t="inlineStr">
        <is>
          <t>avverkningsanmälan</t>
        </is>
      </c>
      <c r="D21" s="1" t="n">
        <v>46223</v>
      </c>
      <c r="E21" s="1" t="n">
        <v>46223</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c r="AE21" t="inlineStr">
        <is>
          <t>Ser riktigt bra ut!!!</t>
        </is>
      </c>
      <c r="AF21" t="inlineStr">
        <is>
          <t>Ja</t>
        </is>
      </c>
      <c r="AG21" t="inlineStr">
        <is>
          <t>2</t>
        </is>
      </c>
      <c r="AH21" t="inlineStr">
        <is>
          <t>SCA</t>
        </is>
      </c>
      <c r="AI21" t="inlineStr">
        <is>
          <t>Nej</t>
        </is>
      </c>
      <c r="AJ21" t="inlineStr">
        <is>
          <t>Ja</t>
        </is>
      </c>
      <c r="AK21" t="inlineStr">
        <is>
          <t>Hög</t>
        </is>
      </c>
      <c r="AL21" t="inlineStr">
        <is>
          <t>Gran</t>
        </is>
      </c>
      <c r="AM21" t="inlineStr">
        <is>
          <t>Ja</t>
        </is>
      </c>
    </row>
    <row r="22" ht="15" customHeight="1">
      <c r="A22" t="inlineStr">
        <is>
          <t>Lögdeälven käringberget</t>
        </is>
      </c>
      <c r="B22" t="inlineStr">
        <is>
          <t>avverkningsanmälan</t>
        </is>
      </c>
      <c r="D22" s="1" t="n">
        <v>46223</v>
      </c>
      <c r="E22" s="1" t="n">
        <v>46223</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c r="AE22" t="n">
        <v/>
      </c>
      <c r="AF22" t="n">
        <v/>
      </c>
      <c r="AG22" t="inlineStr">
        <is>
          <t>3</t>
        </is>
      </c>
      <c r="AH22" t="inlineStr">
        <is>
          <t>Svea</t>
        </is>
      </c>
      <c r="AI22" t="inlineStr">
        <is>
          <t>nej</t>
        </is>
      </c>
      <c r="AJ22" t="inlineStr">
        <is>
          <t>Ja</t>
        </is>
      </c>
      <c r="AK22" t="inlineStr">
        <is>
          <t>Medel</t>
        </is>
      </c>
      <c r="AL22" t="inlineStr">
        <is>
          <t>Bland</t>
        </is>
      </c>
      <c r="AM22" t="inlineStr">
        <is>
          <t>Ekopark</t>
        </is>
      </c>
    </row>
    <row r="23" ht="15" customHeight="1">
      <c r="A23" t="inlineStr">
        <is>
          <t>Gåsselmyran</t>
        </is>
      </c>
      <c r="B23" t="inlineStr">
        <is>
          <t>avverkningsanmälan</t>
        </is>
      </c>
      <c r="D23" s="1" t="n">
        <v>46223</v>
      </c>
      <c r="E23" s="1" t="n">
        <v>46223</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c r="AE23" t="inlineStr">
        <is>
          <t>Helt ok</t>
        </is>
      </c>
      <c r="AF23" t="n">
        <v/>
      </c>
      <c r="AG23" t="inlineStr">
        <is>
          <t>3</t>
        </is>
      </c>
      <c r="AH23" t="inlineStr">
        <is>
          <t>SCA + Svea</t>
        </is>
      </c>
      <c r="AI23" t="inlineStr">
        <is>
          <t>nej</t>
        </is>
      </c>
      <c r="AJ23" t="inlineStr">
        <is>
          <t>Ja</t>
        </is>
      </c>
      <c r="AK23" t="inlineStr">
        <is>
          <t>Medel</t>
        </is>
      </c>
      <c r="AL23" t="inlineStr">
        <is>
          <t>Tall</t>
        </is>
      </c>
      <c r="AM23" t="inlineStr">
        <is>
          <t>Delvis</t>
        </is>
      </c>
    </row>
    <row r="24" ht="15" customHeight="1">
      <c r="A24" t="inlineStr">
        <is>
          <t>Käringberget SV</t>
        </is>
      </c>
      <c r="B24" t="inlineStr">
        <is>
          <t>avverkningsanmälan</t>
        </is>
      </c>
      <c r="D24" s="1" t="n">
        <v>46223</v>
      </c>
      <c r="E24" s="1" t="n">
        <v>46223</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c r="AE24" t="inlineStr">
        <is>
          <t>Avverkad centralt</t>
        </is>
      </c>
      <c r="AF24" t="n">
        <v/>
      </c>
      <c r="AG24" t="inlineStr">
        <is>
          <t>3</t>
        </is>
      </c>
      <c r="AH24" t="inlineStr">
        <is>
          <t>Sveaskog</t>
        </is>
      </c>
      <c r="AI24" t="inlineStr">
        <is>
          <t>Nej</t>
        </is>
      </c>
      <c r="AJ24" t="inlineStr">
        <is>
          <t>Ja</t>
        </is>
      </c>
      <c r="AK24" t="inlineStr">
        <is>
          <t>Hög</t>
        </is>
      </c>
      <c r="AL24" t="inlineStr">
        <is>
          <t>Bland</t>
        </is>
      </c>
      <c r="AM24" t="inlineStr">
        <is>
          <t>Ekopark</t>
        </is>
      </c>
    </row>
    <row r="25" ht="15" customHeight="1">
      <c r="A25" t="inlineStr">
        <is>
          <t>Vitstensberget</t>
        </is>
      </c>
      <c r="B25" t="inlineStr">
        <is>
          <t>avverkningsanmälan</t>
        </is>
      </c>
      <c r="D25" s="1" t="n">
        <v>46223</v>
      </c>
      <c r="E25" s="1" t="n">
        <v>46223</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c r="AE25" t="n">
        <v/>
      </c>
      <c r="AF25" t="inlineStr">
        <is>
          <t>Ja</t>
        </is>
      </c>
      <c r="AG25" t="inlineStr">
        <is>
          <t>2</t>
        </is>
      </c>
      <c r="AH25" t="inlineStr">
        <is>
          <t>Holmen</t>
        </is>
      </c>
      <c r="AI25" t="inlineStr">
        <is>
          <t>Nej</t>
        </is>
      </c>
      <c r="AJ25" t="inlineStr">
        <is>
          <t>Ja</t>
        </is>
      </c>
      <c r="AK25" t="inlineStr">
        <is>
          <t>Låg</t>
        </is>
      </c>
      <c r="AL25" t="inlineStr">
        <is>
          <t>Gran</t>
        </is>
      </c>
      <c r="AM25" t="inlineStr">
        <is>
          <t>Hela</t>
        </is>
      </c>
    </row>
    <row r="26" ht="15" customHeight="1">
      <c r="A26" t="inlineStr">
        <is>
          <t>Karlstjärnberget</t>
        </is>
      </c>
      <c r="B26" t="inlineStr">
        <is>
          <t>avverkningsanmälan</t>
        </is>
      </c>
      <c r="D26" s="1" t="n">
        <v>46223</v>
      </c>
      <c r="E26" s="1" t="n">
        <v>46223</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c r="AE26" t="inlineStr">
        <is>
          <t>70% avverkat</t>
        </is>
      </c>
      <c r="AF26" t="inlineStr">
        <is>
          <t>Nej</t>
        </is>
      </c>
      <c r="AG26" t="inlineStr">
        <is>
          <t>3</t>
        </is>
      </c>
      <c r="AH26" t="inlineStr">
        <is>
          <t>SCA</t>
        </is>
      </c>
      <c r="AI26" t="inlineStr">
        <is>
          <t>Nej</t>
        </is>
      </c>
      <c r="AJ26" t="inlineStr">
        <is>
          <t>Ja</t>
        </is>
      </c>
      <c r="AK26" t="inlineStr">
        <is>
          <t>Låg</t>
        </is>
      </c>
      <c r="AL26" t="inlineStr">
        <is>
          <t>Bland</t>
        </is>
      </c>
      <c r="AM26" t="inlineStr">
        <is>
          <t>Oklart</t>
        </is>
      </c>
    </row>
    <row r="27" ht="15" customHeight="1">
      <c r="A27" t="inlineStr">
        <is>
          <t>Herrbergsliden norr</t>
        </is>
      </c>
      <c r="B27" t="inlineStr">
        <is>
          <t>avverkningsanmälan</t>
        </is>
      </c>
      <c r="D27" s="1" t="n">
        <v>46223</v>
      </c>
      <c r="E27" s="1" t="n">
        <v>46223</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c r="AE27" t="n">
        <v/>
      </c>
      <c r="AF27" t="n">
        <v/>
      </c>
      <c r="AG27" t="inlineStr">
        <is>
          <t>2</t>
        </is>
      </c>
      <c r="AH27" t="inlineStr">
        <is>
          <t>Holmen</t>
        </is>
      </c>
      <c r="AI27" t="inlineStr">
        <is>
          <t>Nej</t>
        </is>
      </c>
      <c r="AJ27" t="inlineStr">
        <is>
          <t>Ja</t>
        </is>
      </c>
      <c r="AK27" t="inlineStr">
        <is>
          <t>Låg</t>
        </is>
      </c>
      <c r="AL27" t="inlineStr">
        <is>
          <t>Gran</t>
        </is>
      </c>
      <c r="AM27" t="inlineStr">
        <is>
          <t>Delvis</t>
        </is>
      </c>
    </row>
    <row r="28" ht="15" customHeight="1">
      <c r="A28" t="inlineStr">
        <is>
          <t>Björnberget SV</t>
        </is>
      </c>
      <c r="B28" t="inlineStr">
        <is>
          <t>avverkningsanmälan</t>
        </is>
      </c>
      <c r="D28" s="1" t="n">
        <v>46223</v>
      </c>
      <c r="E28" s="1" t="n">
        <v>46223</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c r="AE28" t="n">
        <v/>
      </c>
      <c r="AF28" t="inlineStr">
        <is>
          <t>Ja</t>
        </is>
      </c>
      <c r="AG28" t="inlineStr">
        <is>
          <t>3</t>
        </is>
      </c>
      <c r="AH28" t="inlineStr">
        <is>
          <t>SCA</t>
        </is>
      </c>
      <c r="AI28" t="inlineStr">
        <is>
          <t>ja</t>
        </is>
      </c>
      <c r="AJ28" t="inlineStr">
        <is>
          <t>ja</t>
        </is>
      </c>
      <c r="AK28" t="inlineStr">
        <is>
          <t>Ser bra ut</t>
        </is>
      </c>
      <c r="AL28" t="inlineStr">
        <is>
          <t>Bland</t>
        </is>
      </c>
      <c r="AM28" t="inlineStr">
        <is>
          <t>Delvis</t>
        </is>
      </c>
    </row>
    <row r="29" ht="15" customHeight="1">
      <c r="A29" t="inlineStr">
        <is>
          <t>Björnberget NV</t>
        </is>
      </c>
      <c r="B29" t="inlineStr">
        <is>
          <t>avverkningsanmälan</t>
        </is>
      </c>
      <c r="D29" s="1" t="n">
        <v>46223</v>
      </c>
      <c r="E29" s="1" t="n">
        <v>46223</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c r="AE29" t="n">
        <v/>
      </c>
      <c r="AF29" t="n">
        <v/>
      </c>
      <c r="AG29" t="inlineStr">
        <is>
          <t>2</t>
        </is>
      </c>
      <c r="AH29" t="inlineStr">
        <is>
          <t>SCA</t>
        </is>
      </c>
      <c r="AI29" t="inlineStr">
        <is>
          <t>Nej</t>
        </is>
      </c>
      <c r="AJ29" t="inlineStr">
        <is>
          <t>Ja</t>
        </is>
      </c>
      <c r="AK29" t="inlineStr">
        <is>
          <t>Låg</t>
        </is>
      </c>
      <c r="AL29" t="inlineStr">
        <is>
          <t>Bland</t>
        </is>
      </c>
      <c r="AM29" t="inlineStr">
        <is>
          <t>Ja</t>
        </is>
      </c>
    </row>
    <row r="30" ht="15" customHeight="1">
      <c r="A30" t="inlineStr">
        <is>
          <t>Kläpptjärnen</t>
        </is>
      </c>
      <c r="B30" t="inlineStr">
        <is>
          <t>avverkningsanmälan</t>
        </is>
      </c>
      <c r="D30" s="1" t="n">
        <v>46223</v>
      </c>
      <c r="E30" s="1" t="n">
        <v>46223</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c r="AE30" t="n">
        <v/>
      </c>
      <c r="AF30" t="n">
        <v/>
      </c>
      <c r="AG30" t="inlineStr">
        <is>
          <t>2</t>
        </is>
      </c>
      <c r="AH30" t="inlineStr">
        <is>
          <t>SCA</t>
        </is>
      </c>
      <c r="AI30" t="inlineStr">
        <is>
          <t>nej</t>
        </is>
      </c>
      <c r="AJ30" t="inlineStr">
        <is>
          <t>Ja</t>
        </is>
      </c>
      <c r="AK30" t="inlineStr">
        <is>
          <t>Medel</t>
        </is>
      </c>
      <c r="AL30" t="inlineStr">
        <is>
          <t>Bland</t>
        </is>
      </c>
      <c r="AM30" t="inlineStr">
        <is>
          <t>Delvis</t>
        </is>
      </c>
    </row>
    <row r="31" ht="15" customHeight="1">
      <c r="A31" t="inlineStr">
        <is>
          <t>Johannesbomyran</t>
        </is>
      </c>
      <c r="B31" t="inlineStr">
        <is>
          <t>avverkningsanmälan</t>
        </is>
      </c>
      <c r="D31" s="1" t="n">
        <v>46223</v>
      </c>
      <c r="E31" s="1" t="n">
        <v>46223</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c r="AE31" t="inlineStr">
        <is>
          <t>Rekad.  Halvbra. Avverkad.</t>
        </is>
      </c>
      <c r="AF31" t="n">
        <v/>
      </c>
      <c r="AG31" t="inlineStr">
        <is>
          <t>3</t>
        </is>
      </c>
      <c r="AH31" t="inlineStr">
        <is>
          <t>Holmen</t>
        </is>
      </c>
      <c r="AI31" t="inlineStr">
        <is>
          <t>ja</t>
        </is>
      </c>
      <c r="AJ31" t="inlineStr">
        <is>
          <t>Nej</t>
        </is>
      </c>
      <c r="AK31" t="inlineStr">
        <is>
          <t>Medel</t>
        </is>
      </c>
      <c r="AL31" t="inlineStr">
        <is>
          <t>Bland</t>
        </is>
      </c>
      <c r="AM31" t="inlineStr">
        <is>
          <t>Nej</t>
        </is>
      </c>
    </row>
    <row r="32" ht="15" customHeight="1">
      <c r="A32" t="inlineStr">
        <is>
          <t>Stockbäcken</t>
        </is>
      </c>
      <c r="B32" t="inlineStr">
        <is>
          <t>avverkningsanmälan</t>
        </is>
      </c>
      <c r="D32" s="1" t="n">
        <v>46223</v>
      </c>
      <c r="E32" s="1" t="n">
        <v>46223</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c r="AE32" t="n">
        <v/>
      </c>
      <c r="AF32" t="n">
        <v/>
      </c>
      <c r="AG32" t="inlineStr">
        <is>
          <t>1</t>
        </is>
      </c>
      <c r="AH32" t="inlineStr">
        <is>
          <t>SCA</t>
        </is>
      </c>
      <c r="AI32" t="inlineStr">
        <is>
          <t>Nej</t>
        </is>
      </c>
      <c r="AJ32" t="inlineStr">
        <is>
          <t>Ja</t>
        </is>
      </c>
      <c r="AK32" t="inlineStr">
        <is>
          <t>Låg</t>
        </is>
      </c>
      <c r="AL32" t="inlineStr">
        <is>
          <t>Bland</t>
        </is>
      </c>
      <c r="AM32" t="inlineStr">
        <is>
          <t>Delvis</t>
        </is>
      </c>
    </row>
    <row r="33" ht="15" customHeight="1">
      <c r="A33" t="inlineStr">
        <is>
          <t>Lögdaselet</t>
        </is>
      </c>
      <c r="B33" t="inlineStr">
        <is>
          <t>avverkningsanmälan</t>
        </is>
      </c>
      <c r="D33" s="1" t="n">
        <v>46223</v>
      </c>
      <c r="E33" s="1" t="n">
        <v>46223</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c r="AE33" t="inlineStr">
        <is>
          <t>REKA avv-anm</t>
        </is>
      </c>
      <c r="AF33" t="n">
        <v/>
      </c>
      <c r="AG33" t="inlineStr">
        <is>
          <t>1</t>
        </is>
      </c>
      <c r="AH33" t="inlineStr">
        <is>
          <t>Sveaskog</t>
        </is>
      </c>
      <c r="AI33" t="inlineStr">
        <is>
          <t>Ja</t>
        </is>
      </c>
      <c r="AJ33" t="inlineStr">
        <is>
          <t>Ja</t>
        </is>
      </c>
      <c r="AK33" t="inlineStr">
        <is>
          <t>Hög</t>
        </is>
      </c>
      <c r="AL33" t="inlineStr">
        <is>
          <t>Bland</t>
        </is>
      </c>
      <c r="AM33" t="inlineStr">
        <is>
          <t>Ekopark</t>
        </is>
      </c>
    </row>
    <row r="34" ht="15" customHeight="1">
      <c r="A34" t="inlineStr">
        <is>
          <t>Holmtjärnen</t>
        </is>
      </c>
      <c r="B34" t="inlineStr">
        <is>
          <t>avverkningsanmälan</t>
        </is>
      </c>
      <c r="D34" s="1" t="n">
        <v>46223</v>
      </c>
      <c r="E34" s="1" t="n">
        <v>46223</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c r="AE34" t="inlineStr">
        <is>
          <t>Troligen rekad. Inte så bra.</t>
        </is>
      </c>
      <c r="AF34" t="n">
        <v/>
      </c>
      <c r="AG34" t="inlineStr">
        <is>
          <t>3</t>
        </is>
      </c>
      <c r="AH34" t="inlineStr">
        <is>
          <t>SCA</t>
        </is>
      </c>
      <c r="AI34" t="inlineStr">
        <is>
          <t>nej</t>
        </is>
      </c>
      <c r="AJ34" t="inlineStr">
        <is>
          <t>Nej</t>
        </is>
      </c>
      <c r="AK34" t="inlineStr">
        <is>
          <t>Låg</t>
        </is>
      </c>
      <c r="AL34" t="inlineStr">
        <is>
          <t>Tall</t>
        </is>
      </c>
      <c r="AM34" t="inlineStr">
        <is>
          <t>Delvis</t>
        </is>
      </c>
    </row>
    <row r="35" ht="15" customHeight="1">
      <c r="A35" t="inlineStr">
        <is>
          <t>Aspmyrbäcken</t>
        </is>
      </c>
      <c r="B35" t="inlineStr">
        <is>
          <t>avverkningsanmälan</t>
        </is>
      </c>
      <c r="D35" s="1" t="n">
        <v>46223</v>
      </c>
      <c r="E35" s="1" t="n">
        <v>46223</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c r="AE35" t="inlineStr">
        <is>
          <t>Fokus S delarna</t>
        </is>
      </c>
      <c r="AF35" t="n">
        <v/>
      </c>
      <c r="AG35" t="inlineStr">
        <is>
          <t>1</t>
        </is>
      </c>
      <c r="AH35" t="inlineStr">
        <is>
          <t>Svea</t>
        </is>
      </c>
      <c r="AI35" t="inlineStr">
        <is>
          <t>nej</t>
        </is>
      </c>
      <c r="AJ35" t="inlineStr">
        <is>
          <t>Nej</t>
        </is>
      </c>
      <c r="AK35" t="inlineStr">
        <is>
          <t>Medel</t>
        </is>
      </c>
      <c r="AL35" t="inlineStr">
        <is>
          <t>Bland</t>
        </is>
      </c>
      <c r="AM35" t="inlineStr">
        <is>
          <t>Delvis</t>
        </is>
      </c>
    </row>
    <row r="36" ht="15" customHeight="1">
      <c r="A36" t="inlineStr">
        <is>
          <t>Gubbmyran</t>
        </is>
      </c>
      <c r="B36" t="inlineStr">
        <is>
          <t>avverkningsanmälan</t>
        </is>
      </c>
      <c r="D36" s="1" t="n">
        <v>46223</v>
      </c>
      <c r="E36" s="1" t="n">
        <v>46223</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c r="AE36" t="n">
        <v/>
      </c>
      <c r="AF36" t="n">
        <v/>
      </c>
      <c r="AG36" t="inlineStr">
        <is>
          <t>1</t>
        </is>
      </c>
      <c r="AH36" t="inlineStr">
        <is>
          <t>Holmen</t>
        </is>
      </c>
      <c r="AI36" t="inlineStr">
        <is>
          <t>nej</t>
        </is>
      </c>
      <c r="AJ36" t="inlineStr">
        <is>
          <t>Ja</t>
        </is>
      </c>
      <c r="AK36" t="inlineStr">
        <is>
          <t>Låg</t>
        </is>
      </c>
      <c r="AL36" t="inlineStr">
        <is>
          <t>Gran</t>
        </is>
      </c>
      <c r="AM36" t="inlineStr">
        <is>
          <t>Ja</t>
        </is>
      </c>
    </row>
    <row r="37" ht="15" customHeight="1">
      <c r="A37" t="inlineStr">
        <is>
          <t>Kälkåsen</t>
        </is>
      </c>
      <c r="B37" t="inlineStr">
        <is>
          <t>avverkningsanmälan</t>
        </is>
      </c>
      <c r="D37" s="1" t="n">
        <v>46223</v>
      </c>
      <c r="E37" s="1" t="n">
        <v>46223</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c r="AE37" t="n">
        <v/>
      </c>
      <c r="AF37" t="inlineStr">
        <is>
          <t>Ja</t>
        </is>
      </c>
      <c r="AG37" t="inlineStr">
        <is>
          <t>2</t>
        </is>
      </c>
      <c r="AH37" t="inlineStr">
        <is>
          <t>SCA</t>
        </is>
      </c>
      <c r="AI37" t="inlineStr">
        <is>
          <t>Ja</t>
        </is>
      </c>
      <c r="AJ37" t="inlineStr">
        <is>
          <t>Ja</t>
        </is>
      </c>
      <c r="AK37" t="inlineStr">
        <is>
          <t>Låg</t>
        </is>
      </c>
      <c r="AL37" t="inlineStr">
        <is>
          <t>Bland</t>
        </is>
      </c>
      <c r="AM37" t="inlineStr">
        <is>
          <t>Delvis</t>
        </is>
      </c>
    </row>
    <row r="38" ht="15" customHeight="1">
      <c r="A38" t="inlineStr">
        <is>
          <t>Björnberget N</t>
        </is>
      </c>
      <c r="B38" t="inlineStr">
        <is>
          <t>avverkningsanmälan</t>
        </is>
      </c>
      <c r="D38" s="1" t="n">
        <v>46223</v>
      </c>
      <c r="E38" s="1" t="n">
        <v>46223</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c r="AE38" t="n">
        <v/>
      </c>
      <c r="AF38" t="n">
        <v/>
      </c>
      <c r="AG38" t="inlineStr">
        <is>
          <t>3</t>
        </is>
      </c>
      <c r="AH38" t="inlineStr">
        <is>
          <t>SCA</t>
        </is>
      </c>
      <c r="AI38" t="inlineStr">
        <is>
          <t>Nej</t>
        </is>
      </c>
      <c r="AJ38" t="inlineStr">
        <is>
          <t>Ja</t>
        </is>
      </c>
      <c r="AK38" t="inlineStr">
        <is>
          <t>Medel</t>
        </is>
      </c>
      <c r="AL38" t="inlineStr">
        <is>
          <t>Bland</t>
        </is>
      </c>
      <c r="AM38" t="inlineStr">
        <is>
          <t>Delvis</t>
        </is>
      </c>
    </row>
    <row r="39" ht="15" customHeight="1">
      <c r="A39" t="inlineStr">
        <is>
          <t>Trollberget</t>
        </is>
      </c>
      <c r="B39" t="inlineStr">
        <is>
          <t>avverkningsanmälan</t>
        </is>
      </c>
      <c r="D39" s="1" t="n">
        <v>46223</v>
      </c>
      <c r="E39" s="1" t="n">
        <v>46223</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c r="AE39" t="n">
        <v/>
      </c>
      <c r="AF39" t="n">
        <v/>
      </c>
      <c r="AG39" t="inlineStr">
        <is>
          <t>1</t>
        </is>
      </c>
      <c r="AH39" t="inlineStr">
        <is>
          <t>Holmen</t>
        </is>
      </c>
      <c r="AI39" t="inlineStr">
        <is>
          <t>nej</t>
        </is>
      </c>
      <c r="AJ39" t="inlineStr">
        <is>
          <t>Ja</t>
        </is>
      </c>
      <c r="AK39" t="inlineStr">
        <is>
          <t>Låg</t>
        </is>
      </c>
      <c r="AL39" t="inlineStr">
        <is>
          <t>Bland</t>
        </is>
      </c>
      <c r="AM39" t="inlineStr">
        <is>
          <t>Delvis</t>
        </is>
      </c>
    </row>
    <row r="40" ht="15" customHeight="1">
      <c r="A40" t="inlineStr">
        <is>
          <t>Stensjöåsen</t>
        </is>
      </c>
      <c r="B40" t="inlineStr">
        <is>
          <t>avverkningsanmälan</t>
        </is>
      </c>
      <c r="D40" s="1" t="n">
        <v>46223</v>
      </c>
      <c r="E40" s="1" t="n">
        <v>46223</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c r="AE40" t="n">
        <v/>
      </c>
      <c r="AF40" t="n">
        <v/>
      </c>
      <c r="AG40" t="inlineStr">
        <is>
          <t>3</t>
        </is>
      </c>
      <c r="AH40" t="inlineStr">
        <is>
          <t>SCA</t>
        </is>
      </c>
      <c r="AI40" t="inlineStr">
        <is>
          <t>Nej</t>
        </is>
      </c>
      <c r="AJ40" t="inlineStr">
        <is>
          <t>Ja</t>
        </is>
      </c>
      <c r="AK40" t="inlineStr">
        <is>
          <t>Låg</t>
        </is>
      </c>
      <c r="AL40" t="inlineStr">
        <is>
          <t>Tall</t>
        </is>
      </c>
      <c r="AM40" t="inlineStr">
        <is>
          <t>Delvis</t>
        </is>
      </c>
    </row>
    <row r="41" ht="15" customHeight="1">
      <c r="A41" t="inlineStr">
        <is>
          <t>Stor-Svartliden</t>
        </is>
      </c>
      <c r="B41" t="inlineStr">
        <is>
          <t>avverkningsanmälan</t>
        </is>
      </c>
      <c r="D41" s="1" t="n">
        <v>46223</v>
      </c>
      <c r="E41" s="1" t="n">
        <v>46223</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c r="AE41" t="n">
        <v/>
      </c>
      <c r="AF41" t="inlineStr">
        <is>
          <t>Ja</t>
        </is>
      </c>
      <c r="AG41" t="inlineStr">
        <is>
          <t>2</t>
        </is>
      </c>
      <c r="AH41" t="inlineStr">
        <is>
          <t>Holmen+Sve</t>
        </is>
      </c>
      <c r="AI41" t="inlineStr">
        <is>
          <t>Ja</t>
        </is>
      </c>
      <c r="AJ41" t="inlineStr">
        <is>
          <t>Ja</t>
        </is>
      </c>
      <c r="AK41" t="inlineStr">
        <is>
          <t>Låg</t>
        </is>
      </c>
      <c r="AL41" t="inlineStr">
        <is>
          <t>Gran</t>
        </is>
      </c>
      <c r="AM41" t="inlineStr">
        <is>
          <t>Delvis</t>
        </is>
      </c>
    </row>
    <row r="42" ht="15" customHeight="1">
      <c r="A42" t="inlineStr">
        <is>
          <t>Blåbergssjön</t>
        </is>
      </c>
      <c r="B42" t="inlineStr">
        <is>
          <t>avverkningsanmälan</t>
        </is>
      </c>
      <c r="D42" s="1" t="n">
        <v>46223</v>
      </c>
      <c r="E42" s="1" t="n">
        <v>46223</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c r="AE42" t="inlineStr">
        <is>
          <t>Rekad.  Artrik tallskog.</t>
        </is>
      </c>
      <c r="AF42" t="n">
        <v/>
      </c>
      <c r="AG42" t="inlineStr">
        <is>
          <t>2</t>
        </is>
      </c>
      <c r="AH42" t="inlineStr">
        <is>
          <t>SCA</t>
        </is>
      </c>
      <c r="AI42" t="inlineStr">
        <is>
          <t>Nej</t>
        </is>
      </c>
      <c r="AJ42" t="inlineStr">
        <is>
          <t>Nej</t>
        </is>
      </c>
      <c r="AK42" t="inlineStr">
        <is>
          <t>Låg</t>
        </is>
      </c>
      <c r="AL42" t="inlineStr">
        <is>
          <t>Bland</t>
        </is>
      </c>
      <c r="AM42" t="inlineStr">
        <is>
          <t>Ja</t>
        </is>
      </c>
    </row>
    <row r="43" ht="15" customHeight="1">
      <c r="A43" t="inlineStr">
        <is>
          <t>Gåstjärnen</t>
        </is>
      </c>
      <c r="B43" t="inlineStr">
        <is>
          <t>avverkningsanmälan</t>
        </is>
      </c>
      <c r="D43" s="1" t="n">
        <v>46223</v>
      </c>
      <c r="E43" s="1" t="n">
        <v>46223</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c r="AE43" t="inlineStr">
        <is>
          <t>Högst halvbra</t>
        </is>
      </c>
      <c r="AF43" t="n">
        <v/>
      </c>
      <c r="AG43" t="inlineStr">
        <is>
          <t>3</t>
        </is>
      </c>
      <c r="AH43" t="inlineStr">
        <is>
          <t>SCA</t>
        </is>
      </c>
      <c r="AI43" t="inlineStr">
        <is>
          <t>Nej</t>
        </is>
      </c>
      <c r="AJ43" t="inlineStr">
        <is>
          <t>Nej</t>
        </is>
      </c>
      <c r="AK43" t="inlineStr">
        <is>
          <t>Låg</t>
        </is>
      </c>
      <c r="AL43" t="inlineStr">
        <is>
          <t>Tall</t>
        </is>
      </c>
      <c r="AM43" t="inlineStr">
        <is>
          <t>Delvis</t>
        </is>
      </c>
    </row>
    <row r="44" ht="15" customHeight="1">
      <c r="A44" t="inlineStr">
        <is>
          <t>Stornäsholmen</t>
        </is>
      </c>
      <c r="B44" t="inlineStr">
        <is>
          <t>avverkningsanmälan</t>
        </is>
      </c>
      <c r="D44" s="1" t="n">
        <v>46223</v>
      </c>
      <c r="E44" s="1" t="n">
        <v>46223</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c r="AE44" t="inlineStr">
        <is>
          <t>ej rekad</t>
        </is>
      </c>
      <c r="AF44" t="n">
        <v/>
      </c>
      <c r="AG44" t="inlineStr">
        <is>
          <t>2</t>
        </is>
      </c>
      <c r="AH44" t="inlineStr">
        <is>
          <t>Holmen</t>
        </is>
      </c>
      <c r="AI44" t="inlineStr">
        <is>
          <t>nej</t>
        </is>
      </c>
      <c r="AJ44" t="inlineStr">
        <is>
          <t>Ja</t>
        </is>
      </c>
      <c r="AK44" t="inlineStr">
        <is>
          <t>Medel</t>
        </is>
      </c>
      <c r="AL44" t="inlineStr">
        <is>
          <t>Gran</t>
        </is>
      </c>
      <c r="AM44" t="inlineStr">
        <is>
          <t>Ja</t>
        </is>
      </c>
    </row>
    <row r="45" ht="15" customHeight="1">
      <c r="A45" t="inlineStr">
        <is>
          <t>Käringberget SO</t>
        </is>
      </c>
      <c r="B45" t="inlineStr">
        <is>
          <t>avverkningsanmälan</t>
        </is>
      </c>
      <c r="D45" s="1" t="n">
        <v>46223</v>
      </c>
      <c r="E45" s="1" t="n">
        <v>46223</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c r="AE45" t="inlineStr">
        <is>
          <t>delvis avsatt</t>
        </is>
      </c>
      <c r="AF45" t="n">
        <v/>
      </c>
      <c r="AG45" t="inlineStr">
        <is>
          <t>2</t>
        </is>
      </c>
      <c r="AH45" t="inlineStr">
        <is>
          <t>Svea</t>
        </is>
      </c>
      <c r="AI45" t="inlineStr">
        <is>
          <t>Ja</t>
        </is>
      </c>
      <c r="AJ45" t="inlineStr">
        <is>
          <t>Ja</t>
        </is>
      </c>
      <c r="AK45" t="inlineStr">
        <is>
          <t>Låg</t>
        </is>
      </c>
      <c r="AL45" t="inlineStr">
        <is>
          <t>Bland</t>
        </is>
      </c>
      <c r="AM45" t="inlineStr">
        <is>
          <t>Ekopark</t>
        </is>
      </c>
    </row>
    <row r="46" ht="15" customHeight="1">
      <c r="A46" t="inlineStr">
        <is>
          <t>Tosktjärnberget</t>
        </is>
      </c>
      <c r="B46" t="inlineStr">
        <is>
          <t>avverkningsanmälan</t>
        </is>
      </c>
      <c r="D46" s="1" t="n">
        <v>46223</v>
      </c>
      <c r="E46" s="1" t="n">
        <v>46223</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c r="AE46" t="n">
        <v/>
      </c>
      <c r="AF46" t="n">
        <v/>
      </c>
      <c r="AG46" t="inlineStr">
        <is>
          <t>3</t>
        </is>
      </c>
      <c r="AH46" t="inlineStr">
        <is>
          <t>SCA</t>
        </is>
      </c>
      <c r="AI46" t="inlineStr">
        <is>
          <t>Ja</t>
        </is>
      </c>
      <c r="AJ46" t="inlineStr">
        <is>
          <t>Nej</t>
        </is>
      </c>
      <c r="AK46" t="inlineStr">
        <is>
          <t>Hård</t>
        </is>
      </c>
      <c r="AL46" t="inlineStr">
        <is>
          <t>Tall</t>
        </is>
      </c>
      <c r="AM46" t="inlineStr">
        <is>
          <t>Nej</t>
        </is>
      </c>
    </row>
    <row r="47" ht="15" customHeight="1">
      <c r="A47" t="inlineStr">
        <is>
          <t>Lill-Smaltjärnen</t>
        </is>
      </c>
      <c r="B47" t="inlineStr">
        <is>
          <t>avverkningsanmälan</t>
        </is>
      </c>
      <c r="D47" s="1" t="n">
        <v>46223</v>
      </c>
      <c r="E47" s="1" t="n">
        <v>46223</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c r="AE47" t="inlineStr">
        <is>
          <t>Hårt hugget.</t>
        </is>
      </c>
      <c r="AF47" t="n">
        <v/>
      </c>
      <c r="AG47" t="inlineStr">
        <is>
          <t>3</t>
        </is>
      </c>
      <c r="AH47" t="inlineStr">
        <is>
          <t>Sveaskog</t>
        </is>
      </c>
      <c r="AI47" t="inlineStr">
        <is>
          <t>Ja</t>
        </is>
      </c>
      <c r="AJ47" t="inlineStr">
        <is>
          <t>Ja</t>
        </is>
      </c>
      <c r="AK47" t="inlineStr">
        <is>
          <t>Hög</t>
        </is>
      </c>
      <c r="AL47" t="inlineStr">
        <is>
          <t>Bland</t>
        </is>
      </c>
      <c r="AM47" t="inlineStr">
        <is>
          <t>Delvis</t>
        </is>
      </c>
    </row>
    <row r="48" ht="15" customHeight="1">
      <c r="A48" t="inlineStr">
        <is>
          <t>Alingsås</t>
        </is>
      </c>
      <c r="B48" t="inlineStr">
        <is>
          <t>avverkningsanmälan</t>
        </is>
      </c>
      <c r="D48" s="1" t="n">
        <v>46223</v>
      </c>
      <c r="E48" s="1" t="n">
        <v>46223</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c r="AE48" t="inlineStr">
        <is>
          <t>Ratat av LST i SNUS,  faktiskt ganska bra nu enligt Carl</t>
        </is>
      </c>
      <c r="AF48" t="n">
        <v/>
      </c>
      <c r="AG48" t="inlineStr">
        <is>
          <t>2</t>
        </is>
      </c>
      <c r="AH48" t="inlineStr">
        <is>
          <t>Svea</t>
        </is>
      </c>
      <c r="AI48" t="inlineStr">
        <is>
          <t>Nej</t>
        </is>
      </c>
      <c r="AJ48" t="inlineStr">
        <is>
          <t>Nej</t>
        </is>
      </c>
      <c r="AK48" t="inlineStr">
        <is>
          <t>Låg</t>
        </is>
      </c>
      <c r="AL48" t="inlineStr">
        <is>
          <t>Bland</t>
        </is>
      </c>
      <c r="AM48" t="inlineStr">
        <is>
          <t>Ekopark</t>
        </is>
      </c>
    </row>
    <row r="49" ht="15" customHeight="1">
      <c r="A49" t="inlineStr">
        <is>
          <t>Norrnäs</t>
        </is>
      </c>
      <c r="B49" t="inlineStr">
        <is>
          <t>avverkningsanmälan</t>
        </is>
      </c>
      <c r="D49" s="1" t="n">
        <v>46223</v>
      </c>
      <c r="E49" s="1" t="n">
        <v>46223</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c r="AE49" t="n">
        <v/>
      </c>
      <c r="AF49" t="n">
        <v/>
      </c>
      <c r="AG49" t="inlineStr">
        <is>
          <t>3</t>
        </is>
      </c>
      <c r="AH49" t="inlineStr">
        <is>
          <t>SCA</t>
        </is>
      </c>
      <c r="AI49" t="inlineStr">
        <is>
          <t>nej</t>
        </is>
      </c>
      <c r="AJ49" t="inlineStr">
        <is>
          <t>Ja</t>
        </is>
      </c>
      <c r="AK49" t="inlineStr">
        <is>
          <t>Medel</t>
        </is>
      </c>
      <c r="AL49" t="inlineStr">
        <is>
          <t>Bland</t>
        </is>
      </c>
      <c r="AM49" t="inlineStr">
        <is>
          <t>Nej</t>
        </is>
      </c>
    </row>
    <row r="50" ht="15" customHeight="1">
      <c r="A50" t="inlineStr">
        <is>
          <t>Vitstensberget V</t>
        </is>
      </c>
      <c r="B50" t="inlineStr">
        <is>
          <t>avverkningsanmälan</t>
        </is>
      </c>
      <c r="D50" s="1" t="n">
        <v>46223</v>
      </c>
      <c r="E50" s="1" t="n">
        <v>46223</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c r="AE50" t="n">
        <v/>
      </c>
      <c r="AF50" t="inlineStr">
        <is>
          <t>Ja</t>
        </is>
      </c>
      <c r="AG50" t="inlineStr">
        <is>
          <t>2</t>
        </is>
      </c>
      <c r="AH50" t="inlineStr">
        <is>
          <t>Holmen</t>
        </is>
      </c>
      <c r="AI50" t="inlineStr">
        <is>
          <t>Nej</t>
        </is>
      </c>
      <c r="AJ50" t="inlineStr">
        <is>
          <t>Ja</t>
        </is>
      </c>
      <c r="AK50" t="inlineStr">
        <is>
          <t>Låg</t>
        </is>
      </c>
      <c r="AL50" t="inlineStr">
        <is>
          <t>Gran</t>
        </is>
      </c>
      <c r="AM50" t="inlineStr">
        <is>
          <t>Helt</t>
        </is>
      </c>
    </row>
    <row r="51" ht="15" customHeight="1">
      <c r="A51" t="inlineStr">
        <is>
          <t>Lubbliden</t>
        </is>
      </c>
      <c r="B51" t="inlineStr">
        <is>
          <t>avverkningsanmälan</t>
        </is>
      </c>
      <c r="D51" s="1" t="n">
        <v>46223</v>
      </c>
      <c r="E51" s="1" t="n">
        <v>46223</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c r="AE51" t="inlineStr">
        <is>
          <t>Ganska hårt hugget, men rikt på lunglav och hänglav.  kan finnas finare delar.</t>
        </is>
      </c>
      <c r="AF51" t="n">
        <v/>
      </c>
      <c r="AG51" t="inlineStr">
        <is>
          <t>2</t>
        </is>
      </c>
      <c r="AH51" t="inlineStr">
        <is>
          <t>Svea</t>
        </is>
      </c>
      <c r="AI51" t="inlineStr">
        <is>
          <t>Nej</t>
        </is>
      </c>
      <c r="AJ51" t="inlineStr">
        <is>
          <t>Ja</t>
        </is>
      </c>
      <c r="AK51" t="inlineStr">
        <is>
          <t>Medel</t>
        </is>
      </c>
      <c r="AL51" t="inlineStr">
        <is>
          <t>Gran</t>
        </is>
      </c>
      <c r="AM51" t="inlineStr">
        <is>
          <t>Ekopark</t>
        </is>
      </c>
    </row>
    <row r="52" ht="15" customHeight="1">
      <c r="A52" t="inlineStr">
        <is>
          <t>Lögdeälven</t>
        </is>
      </c>
      <c r="B52" t="inlineStr">
        <is>
          <t>avverkningsanmälan</t>
        </is>
      </c>
      <c r="D52" s="1" t="n">
        <v>46223</v>
      </c>
      <c r="E52" s="1" t="n">
        <v>46223</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c r="AE52" t="n">
        <v/>
      </c>
      <c r="AF52" t="n">
        <v/>
      </c>
      <c r="AG52" t="inlineStr">
        <is>
          <t>3</t>
        </is>
      </c>
      <c r="AH52" t="inlineStr">
        <is>
          <t>Svea</t>
        </is>
      </c>
      <c r="AI52" t="inlineStr">
        <is>
          <t>nej</t>
        </is>
      </c>
      <c r="AJ52" t="inlineStr">
        <is>
          <t>Ja</t>
        </is>
      </c>
      <c r="AK52" t="inlineStr">
        <is>
          <t>Medel</t>
        </is>
      </c>
      <c r="AL52" t="inlineStr">
        <is>
          <t>Bland</t>
        </is>
      </c>
      <c r="AM52" t="inlineStr">
        <is>
          <t>Ekopark</t>
        </is>
      </c>
    </row>
    <row r="53" ht="15" customHeight="1">
      <c r="A53" t="inlineStr">
        <is>
          <t>Lustigbacken</t>
        </is>
      </c>
      <c r="B53" t="inlineStr">
        <is>
          <t>avverkningsanmälan</t>
        </is>
      </c>
      <c r="D53" s="1" t="n">
        <v>46223</v>
      </c>
      <c r="E53" s="1" t="n">
        <v>46223</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c r="AE53" t="inlineStr">
        <is>
          <t>ej rekad</t>
        </is>
      </c>
      <c r="AF53" t="n">
        <v/>
      </c>
      <c r="AG53" t="inlineStr">
        <is>
          <t>3</t>
        </is>
      </c>
      <c r="AH53" t="inlineStr">
        <is>
          <t>Holmen</t>
        </is>
      </c>
      <c r="AI53" t="inlineStr">
        <is>
          <t>nej</t>
        </is>
      </c>
      <c r="AJ53" t="inlineStr">
        <is>
          <t>Ja</t>
        </is>
      </c>
      <c r="AK53" t="inlineStr">
        <is>
          <t>Medel</t>
        </is>
      </c>
      <c r="AL53" t="inlineStr">
        <is>
          <t>Gran</t>
        </is>
      </c>
      <c r="AM53" t="inlineStr">
        <is>
          <t>Ja</t>
        </is>
      </c>
    </row>
    <row r="54" ht="15" customHeight="1">
      <c r="A54" t="inlineStr">
        <is>
          <t>Tomasmyren SO</t>
        </is>
      </c>
      <c r="B54" t="inlineStr">
        <is>
          <t>avverkningsanmälan</t>
        </is>
      </c>
      <c r="D54" s="1" t="n">
        <v>46223</v>
      </c>
      <c r="E54" s="1" t="n">
        <v>46223</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c r="AE54" t="n">
        <v/>
      </c>
      <c r="AF54" t="n">
        <v/>
      </c>
      <c r="AG54" t="inlineStr">
        <is>
          <t>3</t>
        </is>
      </c>
      <c r="AH54" t="inlineStr">
        <is>
          <t>SCA</t>
        </is>
      </c>
      <c r="AI54" t="inlineStr">
        <is>
          <t>nej</t>
        </is>
      </c>
      <c r="AJ54" t="inlineStr">
        <is>
          <t>Nej</t>
        </is>
      </c>
      <c r="AK54" t="inlineStr">
        <is>
          <t>Medel</t>
        </is>
      </c>
      <c r="AL54" t="inlineStr">
        <is>
          <t>Bland</t>
        </is>
      </c>
      <c r="AM54" t="inlineStr">
        <is>
          <t>Nej</t>
        </is>
      </c>
    </row>
    <row r="55" ht="15" customHeight="1">
      <c r="A55" t="inlineStr">
        <is>
          <t>Lill-Lögdåberget V</t>
        </is>
      </c>
      <c r="B55" t="inlineStr">
        <is>
          <t>avverkningsanmälan</t>
        </is>
      </c>
      <c r="D55" s="1" t="n">
        <v>46223</v>
      </c>
      <c r="E55" s="1" t="n">
        <v>46223</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c r="AE55" t="inlineStr">
        <is>
          <t>Kan vara bra!</t>
        </is>
      </c>
      <c r="AF55" t="n">
        <v/>
      </c>
      <c r="AG55" t="inlineStr">
        <is>
          <t>1</t>
        </is>
      </c>
      <c r="AH55" t="inlineStr">
        <is>
          <t>Holmen</t>
        </is>
      </c>
      <c r="AI55" t="inlineStr">
        <is>
          <t>Ja</t>
        </is>
      </c>
      <c r="AJ55" t="inlineStr">
        <is>
          <t>Nej</t>
        </is>
      </c>
      <c r="AK55" t="inlineStr">
        <is>
          <t>Dikning</t>
        </is>
      </c>
      <c r="AL55" t="inlineStr">
        <is>
          <t>Lövrik gra</t>
        </is>
      </c>
      <c r="AM55" t="inlineStr">
        <is>
          <t>Nej</t>
        </is>
      </c>
    </row>
    <row r="56" ht="15" customHeight="1">
      <c r="A56" t="inlineStr">
        <is>
          <t>Nordmalingstjärnen</t>
        </is>
      </c>
      <c r="B56" t="inlineStr">
        <is>
          <t>avverkningsanmälan</t>
        </is>
      </c>
      <c r="D56" s="1" t="n">
        <v>46223</v>
      </c>
      <c r="E56" s="1" t="n">
        <v>46223</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c r="AE56" t="n">
        <v/>
      </c>
      <c r="AF56" t="inlineStr">
        <is>
          <t>Ja</t>
        </is>
      </c>
      <c r="AG56" t="inlineStr">
        <is>
          <t>2</t>
        </is>
      </c>
      <c r="AH56" t="inlineStr">
        <is>
          <t>Holmen</t>
        </is>
      </c>
      <c r="AI56" t="inlineStr">
        <is>
          <t>Nej</t>
        </is>
      </c>
      <c r="AJ56" t="inlineStr">
        <is>
          <t>Nej</t>
        </is>
      </c>
      <c r="AK56" t="inlineStr">
        <is>
          <t>Medel</t>
        </is>
      </c>
      <c r="AL56" t="inlineStr">
        <is>
          <t>Bland</t>
        </is>
      </c>
      <c r="AM56" t="inlineStr">
        <is>
          <t>Nej</t>
        </is>
      </c>
    </row>
    <row r="57" ht="15" customHeight="1">
      <c r="A57" t="inlineStr">
        <is>
          <t>Svarttjärnen</t>
        </is>
      </c>
      <c r="B57" t="inlineStr">
        <is>
          <t>avverkningsanmälan</t>
        </is>
      </c>
      <c r="D57" s="1" t="n">
        <v>46223</v>
      </c>
      <c r="E57" s="1" t="n">
        <v>46223</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c r="AE57" t="n">
        <v/>
      </c>
      <c r="AF57" t="inlineStr">
        <is>
          <t>Ja</t>
        </is>
      </c>
      <c r="AG57" t="inlineStr">
        <is>
          <t>3</t>
        </is>
      </c>
      <c r="AH57" t="inlineStr">
        <is>
          <t>Holmen</t>
        </is>
      </c>
      <c r="AI57" t="inlineStr">
        <is>
          <t>Ja</t>
        </is>
      </c>
      <c r="AJ57" t="inlineStr">
        <is>
          <t>Nej</t>
        </is>
      </c>
      <c r="AK57" t="inlineStr">
        <is>
          <t>Medel</t>
        </is>
      </c>
      <c r="AL57" t="inlineStr">
        <is>
          <t>Bland</t>
        </is>
      </c>
      <c r="AM57" t="inlineStr">
        <is>
          <t>Delvis</t>
        </is>
      </c>
    </row>
    <row r="58" ht="15" customHeight="1">
      <c r="A58" t="inlineStr">
        <is>
          <t>Lubbliden 2</t>
        </is>
      </c>
      <c r="B58" t="inlineStr">
        <is>
          <t>avverkningsanmälan</t>
        </is>
      </c>
      <c r="D58" s="1" t="n">
        <v>46223</v>
      </c>
      <c r="E58" s="1" t="n">
        <v>46223</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c r="AE58" t="n">
        <v/>
      </c>
      <c r="AF58" t="n">
        <v/>
      </c>
      <c r="AG58" t="inlineStr">
        <is>
          <t>2</t>
        </is>
      </c>
      <c r="AH58" t="inlineStr">
        <is>
          <t>Sveaskog</t>
        </is>
      </c>
      <c r="AI58" t="inlineStr">
        <is>
          <t>Ja</t>
        </is>
      </c>
      <c r="AJ58" t="inlineStr">
        <is>
          <t>Nej</t>
        </is>
      </c>
      <c r="AK58" t="inlineStr">
        <is>
          <t>Hård</t>
        </is>
      </c>
      <c r="AL58" t="inlineStr">
        <is>
          <t>Gran</t>
        </is>
      </c>
      <c r="AM58" t="inlineStr">
        <is>
          <t>Nej</t>
        </is>
      </c>
    </row>
    <row r="59" ht="15" customHeight="1">
      <c r="A59" t="inlineStr">
        <is>
          <t>Hötjärnberget NORR</t>
        </is>
      </c>
      <c r="B59" t="inlineStr">
        <is>
          <t>avverkningsanmälan</t>
        </is>
      </c>
      <c r="D59" s="1" t="n">
        <v>46223</v>
      </c>
      <c r="E59" s="1" t="n">
        <v>46223</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c r="AE59" t="n">
        <v/>
      </c>
      <c r="AF59" t="n">
        <v/>
      </c>
      <c r="AG59" t="inlineStr">
        <is>
          <t>3</t>
        </is>
      </c>
      <c r="AH59" t="inlineStr">
        <is>
          <t>SCA</t>
        </is>
      </c>
      <c r="AI59" t="inlineStr">
        <is>
          <t>Nej</t>
        </is>
      </c>
      <c r="AJ59" t="inlineStr">
        <is>
          <t>Nej</t>
        </is>
      </c>
      <c r="AK59" t="inlineStr">
        <is>
          <t>Medel</t>
        </is>
      </c>
      <c r="AL59" t="inlineStr">
        <is>
          <t>Bland</t>
        </is>
      </c>
      <c r="AM59" t="inlineStr">
        <is>
          <t>Nej</t>
        </is>
      </c>
    </row>
    <row r="60" ht="15" customHeight="1">
      <c r="A60" t="inlineStr">
        <is>
          <t>Mjösjöberget V</t>
        </is>
      </c>
      <c r="B60" t="inlineStr">
        <is>
          <t>avverkningsanmälan</t>
        </is>
      </c>
      <c r="D60" s="1" t="n">
        <v>46223</v>
      </c>
      <c r="E60" s="1" t="n">
        <v>46223</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c r="AE60" t="inlineStr">
        <is>
          <t>Hyggesbränt i SO</t>
        </is>
      </c>
      <c r="AF60" t="n">
        <v/>
      </c>
      <c r="AG60" t="inlineStr">
        <is>
          <t>2</t>
        </is>
      </c>
      <c r="AH60" t="inlineStr">
        <is>
          <t>SCA</t>
        </is>
      </c>
      <c r="AI60" t="inlineStr">
        <is>
          <t>nej</t>
        </is>
      </c>
      <c r="AJ60" t="inlineStr">
        <is>
          <t>Nej</t>
        </is>
      </c>
      <c r="AK60" t="inlineStr">
        <is>
          <t>Medel</t>
        </is>
      </c>
      <c r="AL60" t="inlineStr">
        <is>
          <t>Gran</t>
        </is>
      </c>
      <c r="AM60" t="inlineStr">
        <is>
          <t>Nej</t>
        </is>
      </c>
    </row>
    <row r="61" ht="15" customHeight="1">
      <c r="A61" t="inlineStr">
        <is>
          <t>Tomasmyren V</t>
        </is>
      </c>
      <c r="B61" t="inlineStr">
        <is>
          <t>avverkningsanmälan</t>
        </is>
      </c>
      <c r="D61" s="1" t="n">
        <v>46223</v>
      </c>
      <c r="E61" s="1" t="n">
        <v>46223</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c r="AE61" t="n">
        <v/>
      </c>
      <c r="AF61" t="n">
        <v/>
      </c>
      <c r="AG61" t="inlineStr">
        <is>
          <t>3</t>
        </is>
      </c>
      <c r="AH61" t="inlineStr">
        <is>
          <t>SCA</t>
        </is>
      </c>
      <c r="AI61" t="inlineStr">
        <is>
          <t>nej</t>
        </is>
      </c>
      <c r="AJ61" t="inlineStr">
        <is>
          <t>Nej</t>
        </is>
      </c>
      <c r="AK61" t="inlineStr">
        <is>
          <t>Medel</t>
        </is>
      </c>
      <c r="AL61" t="inlineStr">
        <is>
          <t>Bland</t>
        </is>
      </c>
      <c r="AM61" t="inlineStr">
        <is>
          <t>Nej</t>
        </is>
      </c>
    </row>
    <row r="62" ht="15" customHeight="1">
      <c r="A62" t="inlineStr">
        <is>
          <t>Stor-Bergvattnet</t>
        </is>
      </c>
      <c r="B62" t="inlineStr">
        <is>
          <t>avverkningsanmälan</t>
        </is>
      </c>
      <c r="D62" s="1" t="n">
        <v>46223</v>
      </c>
      <c r="E62" s="1" t="n">
        <v>46223</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c r="AE62" t="inlineStr">
        <is>
          <t>Ej rekad</t>
        </is>
      </c>
      <c r="AF62" t="n">
        <v/>
      </c>
      <c r="AG62" t="inlineStr">
        <is>
          <t>1</t>
        </is>
      </c>
      <c r="AH62" t="inlineStr">
        <is>
          <t>Holmen</t>
        </is>
      </c>
      <c r="AI62" t="inlineStr">
        <is>
          <t>Ja</t>
        </is>
      </c>
      <c r="AJ62" t="inlineStr">
        <is>
          <t>Nej</t>
        </is>
      </c>
      <c r="AK62" t="inlineStr">
        <is>
          <t>Medel</t>
        </is>
      </c>
      <c r="AL62" t="inlineStr">
        <is>
          <t>Tall</t>
        </is>
      </c>
      <c r="AM62" t="inlineStr">
        <is>
          <t>Nej</t>
        </is>
      </c>
    </row>
    <row r="63" ht="15" customHeight="1">
      <c r="A63" t="inlineStr">
        <is>
          <t>Halvförensbäcken</t>
        </is>
      </c>
      <c r="B63" t="inlineStr">
        <is>
          <t>avverkningsanmälan</t>
        </is>
      </c>
      <c r="D63" s="1" t="n">
        <v>46223</v>
      </c>
      <c r="E63" s="1" t="n">
        <v>46223</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c r="AE63" t="inlineStr">
        <is>
          <t>Ej rekad</t>
        </is>
      </c>
      <c r="AF63" t="n">
        <v/>
      </c>
      <c r="AG63" t="inlineStr">
        <is>
          <t>1</t>
        </is>
      </c>
      <c r="AH63" t="inlineStr">
        <is>
          <t>Holmen</t>
        </is>
      </c>
      <c r="AI63" t="inlineStr">
        <is>
          <t>JA</t>
        </is>
      </c>
      <c r="AJ63" t="inlineStr">
        <is>
          <t>Nej</t>
        </is>
      </c>
      <c r="AK63" t="inlineStr">
        <is>
          <t>Rel låg</t>
        </is>
      </c>
      <c r="AL63" t="inlineStr">
        <is>
          <t>Gran</t>
        </is>
      </c>
      <c r="AM63" t="inlineStr">
        <is>
          <t>Nej</t>
        </is>
      </c>
    </row>
    <row r="64" ht="15" customHeight="1">
      <c r="A64" t="inlineStr">
        <is>
          <t>Åviksskatan</t>
        </is>
      </c>
      <c r="B64" t="inlineStr">
        <is>
          <t>avverkningsanmälan</t>
        </is>
      </c>
      <c r="D64" s="1" t="n">
        <v>46223</v>
      </c>
      <c r="E64" s="1" t="n">
        <v>46223</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c r="AE64" t="inlineStr">
        <is>
          <t>Ej rekad</t>
        </is>
      </c>
      <c r="AF64" t="n">
        <v/>
      </c>
      <c r="AG64" t="inlineStr">
        <is>
          <t>1</t>
        </is>
      </c>
      <c r="AH64" t="inlineStr">
        <is>
          <t>Holmen</t>
        </is>
      </c>
      <c r="AI64" t="inlineStr">
        <is>
          <t>JA</t>
        </is>
      </c>
      <c r="AJ64" t="inlineStr">
        <is>
          <t>Nej</t>
        </is>
      </c>
      <c r="AK64" t="inlineStr">
        <is>
          <t>Låg</t>
        </is>
      </c>
      <c r="AL64" t="inlineStr">
        <is>
          <t>Bland</t>
        </is>
      </c>
      <c r="AM64" t="inlineStr">
        <is>
          <t>Nej</t>
        </is>
      </c>
    </row>
    <row r="65">
      <c r="A65" t="inlineStr">
        <is>
          <t>Dalsmyrbäcken</t>
        </is>
      </c>
      <c r="B65" t="inlineStr">
        <is>
          <t>avverkningsanmälan</t>
        </is>
      </c>
      <c r="D65" s="1" t="n">
        <v>46223</v>
      </c>
      <c r="E65" s="1" t="n">
        <v>46223</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c r="AE65" t="n">
        <v/>
      </c>
      <c r="AF65" t="n">
        <v/>
      </c>
      <c r="AG65" t="inlineStr">
        <is>
          <t>3</t>
        </is>
      </c>
      <c r="AH65" t="inlineStr">
        <is>
          <t>Holmen</t>
        </is>
      </c>
      <c r="AI65" t="inlineStr">
        <is>
          <t>JA</t>
        </is>
      </c>
      <c r="AJ65" t="inlineStr">
        <is>
          <t>Nej</t>
        </is>
      </c>
      <c r="AK65" t="inlineStr">
        <is>
          <t>Hård/låg</t>
        </is>
      </c>
      <c r="AL65" t="inlineStr">
        <is>
          <t>Bland</t>
        </is>
      </c>
      <c r="AM65" t="inlineStr">
        <is>
          <t>Nej</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2026-07-20T05:05:25Z</dcterms:created>
  <dcterms:modified xmlns:dcterms="http://purl.org/dc/terms/" xmlns:xsi="http://www.w3.org/2001/XMLSchema-instance" xsi:type="dcterms:W3CDTF">2026-07-20T05:05:25Z</dcterms:modified>
</cp:coreProperties>
</file>