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12</v>
      </c>
      <c r="K2" t="n">
        <v>17</v>
      </c>
      <c r="L2" t="n">
        <v>29</v>
      </c>
      <c r="M2" t="n">
        <v>14</v>
      </c>
      <c r="N2" t="n">
        <v>0</v>
      </c>
      <c r="O2" t="n">
        <v>0</v>
      </c>
      <c r="P2" t="n">
        <v>0</v>
      </c>
      <c r="Q2" t="n">
        <v>44</v>
      </c>
      <c r="R2" t="n">
        <v>14</v>
      </c>
      <c r="S2" t="n">
        <v>78</v>
      </c>
      <c r="T2" t="n">
        <v>519</v>
      </c>
      <c r="U2" t="n">
        <v>519</v>
      </c>
      <c r="V2" s="2" t="inlineStr">
        <is>
          <t>Garnlav
Grantickeporing
Grenlav
Gränsticka
Kilporing
Kristallticka
Lappticka
Lecidea subhumida
Nordlig parasitporing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Skrovellav
Stjärntagging
Talltita
Tretåig hackspett
Ullticka
Vedflamlav
Vedskivlav
Vitgrynig nållav
Filttagging
Blodticka
Bårdlav
Finbräken
Grönkulla
Gulnål
Korallrot
Kornig nållav
Källpraktmossa
Luddlav
Norrlandslav
Rostfläck
Skinnlav
Spindelblomster
Stuplav
Tibast
Vedticka
Ögonpyrola
Bergsslok
Brudborste
Ekbräken
Hultbräken
Humleblomster
Kransmossa
Kärrfibbla
Lundarv
Nordisk stormhatt
Ormbär
Spillkråka
Tjäder
Torta
Vanlig groda
Brudsporre
Fläcknycklar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11</v>
      </c>
      <c r="L3" t="n">
        <v>31</v>
      </c>
      <c r="M3" t="n">
        <v>9</v>
      </c>
      <c r="N3" t="n">
        <v>0</v>
      </c>
      <c r="O3" t="n">
        <v>0</v>
      </c>
      <c r="P3" t="n">
        <v>0</v>
      </c>
      <c r="Q3" t="n">
        <v>40</v>
      </c>
      <c r="R3" t="n">
        <v>9</v>
      </c>
      <c r="S3" t="n">
        <v>63</v>
      </c>
      <c r="T3" t="n">
        <v>488</v>
      </c>
      <c r="U3" t="n">
        <v>474</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Skogshare
Skrovellav
Stjärntagging
Talltagel
Talltita
Tretåig hackspett
Ullticka
Vaddporing
Vedflamlav
Vedskivlav
Vedtrappmossa
Violettgrå tagellav
Vitgrynig nållav
Vitplätt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20</v>
      </c>
      <c r="M4" t="n">
        <v>9</v>
      </c>
      <c r="N4" t="n">
        <v>0</v>
      </c>
      <c r="O4" t="n">
        <v>0</v>
      </c>
      <c r="P4" t="n">
        <v>0</v>
      </c>
      <c r="Q4" t="n">
        <v>29</v>
      </c>
      <c r="R4" t="n">
        <v>9</v>
      </c>
      <c r="S4" t="n">
        <v>53</v>
      </c>
      <c r="T4" t="n">
        <v>446</v>
      </c>
      <c r="U4" t="n">
        <v>410</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Tallticka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334</v>
      </c>
      <c r="U5" t="n">
        <v>322</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2026-07-24T18:14:47Z</dcterms:created>
  <dcterms:modified xmlns:dcterms="http://purl.org/dc/terms/" xmlns:xsi="http://www.w3.org/2001/XMLSchema-instance" xsi:type="dcterms:W3CDTF">2026-07-24T18:14:47Z</dcterms:modified>
</cp:coreProperties>
</file>