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11</v>
      </c>
      <c r="K2" t="n">
        <v>13</v>
      </c>
      <c r="L2" t="n">
        <v>27</v>
      </c>
      <c r="M2" t="n">
        <v>13</v>
      </c>
      <c r="N2" t="n">
        <v>0</v>
      </c>
      <c r="O2" t="n">
        <v>0</v>
      </c>
      <c r="P2" t="n">
        <v>0</v>
      </c>
      <c r="Q2" t="n">
        <v>40</v>
      </c>
      <c r="R2" t="n">
        <v>13</v>
      </c>
      <c r="S2" t="n">
        <v>67</v>
      </c>
      <c r="T2" t="n">
        <v>377</v>
      </c>
      <c r="U2" t="n">
        <v>377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Brudsporre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9</v>
      </c>
      <c r="K3" t="n">
        <v>11</v>
      </c>
      <c r="L3" t="n">
        <v>27</v>
      </c>
      <c r="M3" t="n">
        <v>6</v>
      </c>
      <c r="N3" t="n">
        <v>0</v>
      </c>
      <c r="O3" t="n">
        <v>0</v>
      </c>
      <c r="P3" t="n">
        <v>0</v>
      </c>
      <c r="Q3" t="n">
        <v>33</v>
      </c>
      <c r="R3" t="n">
        <v>6</v>
      </c>
      <c r="S3" t="n">
        <v>52</v>
      </c>
      <c r="T3" t="n">
        <v>289</v>
      </c>
      <c r="U3" t="n">
        <v>275</v>
      </c>
      <c r="V3" s="2" t="inlineStr">
        <is>
          <t>Doftticka
Fläckporing
Garnlav
Gräddporing
Knärot
Lecidea subhumida
Blanksvart spiklav
Blågrå svartspik
Dropptaggsvamp
Dvärgbägarlav
Gullmurkling
Harticka
Knottrig blåslav
Kolflarnlav
Kortskaftad ärgspik
Liten svartspik
Lunglav
Mörk kolflarnlav
Nordtagging
Rosenticka
Rutspindling
Skrovellav
Talltagel
Talltaggsvamp
Talltita
Tretåig hackspett
Ullticka
Vedflamlav
Vedskivlav
Vedtrappmossa
Violettgrå tagellav
Vitgrynig nållav
Vitplätt
Bårdlav
Dvärgtufs
Korallrot
Källpraktmossa
Luddlav
Norrlandslav
Plattlummer
Skinnlav
Spindelblomster
Stuplav
Ögonpyrola
Brudborste
Ekbräken
Grå renlav
Hultbräken
Nordisk stormhatt
Tjäder
Torta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19</v>
      </c>
      <c r="M4" t="n">
        <v>9</v>
      </c>
      <c r="N4" t="n">
        <v>0</v>
      </c>
      <c r="O4" t="n">
        <v>0</v>
      </c>
      <c r="P4" t="n">
        <v>0</v>
      </c>
      <c r="Q4" t="n">
        <v>28</v>
      </c>
      <c r="R4" t="n">
        <v>9</v>
      </c>
      <c r="S4" t="n">
        <v>52</v>
      </c>
      <c r="T4" t="n">
        <v>430</v>
      </c>
      <c r="U4" t="n">
        <v>394</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305</v>
      </c>
      <c r="U5" t="n">
        <v>293</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11</v>
      </c>
      <c r="L8" t="n">
        <v>20</v>
      </c>
      <c r="M8" t="n">
        <v>5</v>
      </c>
      <c r="N8" t="n">
        <v>0</v>
      </c>
      <c r="O8" t="n">
        <v>0</v>
      </c>
      <c r="P8" t="n">
        <v>0</v>
      </c>
      <c r="Q8" t="n">
        <v>25</v>
      </c>
      <c r="R8" t="n">
        <v>5</v>
      </c>
      <c r="S8" t="n">
        <v>42</v>
      </c>
      <c r="T8" t="n">
        <v>202</v>
      </c>
      <c r="U8" t="n">
        <v>199</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2026-07-24T15:55:12Z</dcterms:created>
  <dcterms:modified xmlns:dcterms="http://purl.org/dc/terms/" xmlns:xsi="http://www.w3.org/2001/XMLSchema-instance" xsi:type="dcterms:W3CDTF">2026-07-24T15:55:13Z</dcterms:modified>
</cp:coreProperties>
</file>