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19</v>
      </c>
      <c r="M3" t="n">
        <v>9</v>
      </c>
      <c r="N3" t="n">
        <v>0</v>
      </c>
      <c r="O3" t="n">
        <v>0</v>
      </c>
      <c r="P3" t="n">
        <v>0</v>
      </c>
      <c r="Q3" t="n">
        <v>28</v>
      </c>
      <c r="R3" t="n">
        <v>9</v>
      </c>
      <c r="S3" t="n">
        <v>52</v>
      </c>
      <c r="T3" t="n">
        <v>373</v>
      </c>
      <c r="U3" t="n">
        <v>337</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Skeletocutis exilis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202</v>
      </c>
      <c r="U7" t="n">
        <v>199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8</v>
      </c>
      <c r="K9" t="n">
        <v>11</v>
      </c>
      <c r="L9" t="n">
        <v>15</v>
      </c>
      <c r="M9" t="n">
        <v>8</v>
      </c>
      <c r="N9" t="n">
        <v>0</v>
      </c>
      <c r="O9" t="n">
        <v>0</v>
      </c>
      <c r="P9" t="n">
        <v>0</v>
      </c>
      <c r="Q9" t="n">
        <v>23</v>
      </c>
      <c r="R9" t="n">
        <v>8</v>
      </c>
      <c r="S9" t="n">
        <v>36</v>
      </c>
      <c r="T9" t="n">
        <v>254</v>
      </c>
      <c r="U9" t="n">
        <v>254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3</v>
      </c>
      <c r="L17" t="n">
        <v>12</v>
      </c>
      <c r="M17" t="n">
        <v>8</v>
      </c>
      <c r="N17" t="n">
        <v>0</v>
      </c>
      <c r="O17" t="n">
        <v>1</v>
      </c>
      <c r="P17" t="n">
        <v>0</v>
      </c>
      <c r="Q17" t="n">
        <v>21</v>
      </c>
      <c r="R17" t="n">
        <v>9</v>
      </c>
      <c r="S17" t="n">
        <v>25</v>
      </c>
      <c r="T17" t="n">
        <v>81</v>
      </c>
      <c r="U17" t="n">
        <v>49</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Iksjak-Råssnesudden</t>
        </is>
      </c>
      <c r="B24" t="inlineStr">
        <is>
          <t>inventeringsområde</t>
        </is>
      </c>
      <c r="D24" s="1" t="n">
        <v>46223</v>
      </c>
      <c r="E24" s="1" t="n">
        <v>46227</v>
      </c>
      <c r="F24" t="inlineStr">
        <is>
          <t>Norrbottens län</t>
        </is>
      </c>
      <c r="G24" t="inlineStr">
        <is>
          <t>Arjeplog</t>
        </is>
      </c>
      <c r="H24" t="inlineStr">
        <is>
          <t>Övriga statliga verk och myndigheter</t>
        </is>
      </c>
      <c r="I24" t="n">
        <v>676.5</v>
      </c>
      <c r="J24" t="n">
        <v>1</v>
      </c>
      <c r="K24" t="n">
        <v>2</v>
      </c>
      <c r="L24" t="n">
        <v>7</v>
      </c>
      <c r="M24" t="n">
        <v>2</v>
      </c>
      <c r="N24" t="n">
        <v>0</v>
      </c>
      <c r="O24" t="n">
        <v>0</v>
      </c>
      <c r="P24" t="n">
        <v>0</v>
      </c>
      <c r="Q24" t="n">
        <v>9</v>
      </c>
      <c r="R24" t="n">
        <v>2</v>
      </c>
      <c r="S24" t="n">
        <v>12</v>
      </c>
      <c r="T24" t="n">
        <v>25</v>
      </c>
      <c r="U24" t="n">
        <v>11</v>
      </c>
      <c r="V24" s="2" t="inlineStr">
        <is>
          <t>Fläckporing
Gräddporing
Blanksvart spiklav
Dropptaggsvamp
Dvärgbägarlav
Knottrig blåslav
Talltita
Vedflamlav
Vitplätt
Stuplav
Ögonpyrola
Grå renlav</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E24">
        <f>HYPERLINK("https://klasma.github.io/Logging_FORSKNINGSRESAN_2026_ARJEPLOG/fåglar/Iksjak-Råssnesudden prioriterade fågelarter.docx",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2026-07-24T11:26:20Z</dcterms:created>
  <dcterms:modified xmlns:dcterms="http://purl.org/dc/terms/" xmlns:xsi="http://www.w3.org/2001/XMLSchema-instance" xsi:type="dcterms:W3CDTF">2026-07-24T11:26:20Z</dcterms:modified>
</cp:coreProperties>
</file>