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45206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30186-2021.xlsx", "A 30186-2021")</f>
        <v/>
      </c>
      <c r="T2">
        <f>HYPERLINK("https://klasma.github.io/Logging_HALLSTAHAMMAR/kartor/A 30186-2021.png", "A 30186-2021")</f>
        <v/>
      </c>
      <c r="V2">
        <f>HYPERLINK("https://klasma.github.io/Logging_HALLSTAHAMMAR/klagomål/A 30186-2021.docx", "A 30186-2021")</f>
        <v/>
      </c>
      <c r="W2">
        <f>HYPERLINK("https://klasma.github.io/Logging_HALLSTAHAMMAR/klagomålsmail/A 30186-2021.docx", "A 30186-2021")</f>
        <v/>
      </c>
      <c r="X2">
        <f>HYPERLINK("https://klasma.github.io/Logging_HALLSTAHAMMAR/tillsyn/A 30186-2021.docx", "A 30186-2021")</f>
        <v/>
      </c>
      <c r="Y2">
        <f>HYPERLINK("https://klasma.github.io/Logging_HALLSTAHAMMAR/tillsynsmail/A 30186-2021.docx", "A 30186-2021")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45206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45206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45206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45206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45206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45206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45206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45206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45206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45206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45206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45206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45206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45206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45206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45206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45206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45206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45206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45206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45206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45206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45206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45206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45206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45206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45206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45206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45206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45206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45206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45206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45206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45206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45206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45206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45206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45206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45206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45206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45206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45206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45206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45206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45206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45206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45206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45206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45206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45206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45206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45206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45206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45206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45206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45206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45206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45206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45206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45206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45206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45206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45206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28811-2023</t>
        </is>
      </c>
      <c r="B66" s="1" t="n">
        <v>45104</v>
      </c>
      <c r="C66" s="1" t="n">
        <v>45206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48245-2023</t>
        </is>
      </c>
      <c r="B67" s="1" t="n">
        <v>45205</v>
      </c>
      <c r="C67" s="1" t="n">
        <v>45206</v>
      </c>
      <c r="D67" t="inlineStr">
        <is>
          <t>VÄSTMANLANDS LÄN</t>
        </is>
      </c>
      <c r="E67" t="inlineStr">
        <is>
          <t>HALLSTAHAMMAR</t>
        </is>
      </c>
      <c r="F67" t="inlineStr">
        <is>
          <t>Allmännings- och besparingsskogar</t>
        </is>
      </c>
      <c r="G67" t="n">
        <v>15.7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2023-10-07T22:46:41Z</dcterms:created>
  <dcterms:modified xmlns:dcterms="http://purl.org/dc/terms/" xmlns:xsi="http://www.w3.org/2001/XMLSchema-instance" xsi:type="dcterms:W3CDTF">2023-10-07T22:46:41Z</dcterms:modified>
</cp:coreProperties>
</file>