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46319</v>
      </c>
      <c r="E2" s="1" t="n">
        <v>46319</v>
      </c>
      <c r="F2" t="inlineStr">
        <is>
          <t>Stockholms län</t>
        </is>
      </c>
      <c r="G2" t="inlineStr">
        <is>
          <t>Haninge</t>
        </is>
      </c>
      <c r="I2" t="n">
        <v>415</v>
      </c>
      <c r="J2" t="n">
        <v>42</v>
      </c>
      <c r="K2" t="n">
        <v>45</v>
      </c>
      <c r="L2" t="n">
        <v>55</v>
      </c>
      <c r="M2" t="n">
        <v>25</v>
      </c>
      <c r="N2" t="n">
        <v>5</v>
      </c>
      <c r="O2" t="n">
        <v>0</v>
      </c>
      <c r="P2" t="n">
        <v>0</v>
      </c>
      <c r="Q2" t="n">
        <v>85</v>
      </c>
      <c r="R2" t="n">
        <v>30</v>
      </c>
      <c r="S2" t="n">
        <v>160</v>
      </c>
      <c r="T2" t="n">
        <v>1417</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Phellodon aquiloniniger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46319</v>
      </c>
      <c r="E3" s="1" t="n">
        <v>46319</v>
      </c>
      <c r="F3" t="inlineStr">
        <is>
          <t>Stockholms län</t>
        </is>
      </c>
      <c r="G3" t="inlineStr">
        <is>
          <t>Haninge</t>
        </is>
      </c>
      <c r="I3" t="n">
        <v>280.8</v>
      </c>
      <c r="J3" t="n">
        <v>40</v>
      </c>
      <c r="K3" t="n">
        <v>46</v>
      </c>
      <c r="L3" t="n">
        <v>53</v>
      </c>
      <c r="M3" t="n">
        <v>22</v>
      </c>
      <c r="N3" t="n">
        <v>3</v>
      </c>
      <c r="O3" t="n">
        <v>0</v>
      </c>
      <c r="P3" t="n">
        <v>0</v>
      </c>
      <c r="Q3" t="n">
        <v>78</v>
      </c>
      <c r="R3" t="n">
        <v>25</v>
      </c>
      <c r="S3" t="n">
        <v>156</v>
      </c>
      <c r="T3" t="n">
        <v>801</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46319</v>
      </c>
      <c r="E4" s="1" t="n">
        <v>46319</v>
      </c>
      <c r="F4" t="inlineStr">
        <is>
          <t>Stockholms län</t>
        </is>
      </c>
      <c r="G4" t="inlineStr">
        <is>
          <t>Haninge</t>
        </is>
      </c>
      <c r="I4" t="n">
        <v>194.4</v>
      </c>
      <c r="J4" t="n">
        <v>42</v>
      </c>
      <c r="K4" t="n">
        <v>33</v>
      </c>
      <c r="L4" t="n">
        <v>47</v>
      </c>
      <c r="M4" t="n">
        <v>18</v>
      </c>
      <c r="N4" t="n">
        <v>3</v>
      </c>
      <c r="O4" t="n">
        <v>0</v>
      </c>
      <c r="P4" t="n">
        <v>0</v>
      </c>
      <c r="Q4" t="n">
        <v>69</v>
      </c>
      <c r="R4" t="n">
        <v>21</v>
      </c>
      <c r="S4" t="n">
        <v>133</v>
      </c>
      <c r="T4" t="n">
        <v>1244</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46319</v>
      </c>
      <c r="E5" s="1" t="n">
        <v>46319</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46319</v>
      </c>
      <c r="E6" s="1" t="n">
        <v>46319</v>
      </c>
      <c r="F6" t="inlineStr">
        <is>
          <t>Stockholms län</t>
        </is>
      </c>
      <c r="G6" t="inlineStr">
        <is>
          <t>Haninge</t>
        </is>
      </c>
      <c r="I6" t="n">
        <v>159.7</v>
      </c>
      <c r="J6" t="n">
        <v>39</v>
      </c>
      <c r="K6" t="n">
        <v>27</v>
      </c>
      <c r="L6" t="n">
        <v>42</v>
      </c>
      <c r="M6" t="n">
        <v>16</v>
      </c>
      <c r="N6" t="n">
        <v>2</v>
      </c>
      <c r="O6" t="n">
        <v>0</v>
      </c>
      <c r="P6" t="n">
        <v>0</v>
      </c>
      <c r="Q6" t="n">
        <v>60</v>
      </c>
      <c r="R6" t="n">
        <v>18</v>
      </c>
      <c r="S6" t="n">
        <v>115</v>
      </c>
      <c r="T6" t="n">
        <v>1059</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46319</v>
      </c>
      <c r="E7" s="1" t="n">
        <v>46319</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46319</v>
      </c>
      <c r="E8" s="1" t="n">
        <v>46319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46319</v>
      </c>
      <c r="E9" s="1" t="n">
        <v>46319</v>
      </c>
      <c r="F9" t="inlineStr">
        <is>
          <t>Stockholms län</t>
        </is>
      </c>
      <c r="G9" t="inlineStr">
        <is>
          <t>Haninge</t>
        </is>
      </c>
      <c r="I9" t="n">
        <v>237.7</v>
      </c>
      <c r="J9" t="n">
        <v>26</v>
      </c>
      <c r="K9" t="n">
        <v>17</v>
      </c>
      <c r="L9" t="n">
        <v>27</v>
      </c>
      <c r="M9" t="n">
        <v>10</v>
      </c>
      <c r="N9" t="n">
        <v>2</v>
      </c>
      <c r="O9" t="n">
        <v>0</v>
      </c>
      <c r="P9" t="n">
        <v>0</v>
      </c>
      <c r="Q9" t="n">
        <v>39</v>
      </c>
      <c r="R9" t="n">
        <v>12</v>
      </c>
      <c r="S9" t="n">
        <v>74</v>
      </c>
      <c r="T9" t="n">
        <v>761</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Phellodon aquiloniniger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46319</v>
      </c>
      <c r="E10" s="1" t="n">
        <v>46319</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46319</v>
      </c>
      <c r="E11" s="1" t="n">
        <v>46319</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46319</v>
      </c>
      <c r="E12" s="1" t="n">
        <v>46319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46319</v>
      </c>
      <c r="E13" s="1" t="n">
        <v>46319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46319</v>
      </c>
      <c r="E14" s="1" t="n">
        <v>46319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46319</v>
      </c>
      <c r="E15" s="1" t="n">
        <v>46319</v>
      </c>
      <c r="F15" t="inlineStr">
        <is>
          <t>Stockholms län</t>
        </is>
      </c>
      <c r="G15" t="inlineStr">
        <is>
          <t>Haninge</t>
        </is>
      </c>
      <c r="I15" t="n">
        <v>128</v>
      </c>
      <c r="J15" t="n">
        <v>20</v>
      </c>
      <c r="K15" t="n">
        <v>8</v>
      </c>
      <c r="L15" t="n">
        <v>21</v>
      </c>
      <c r="M15" t="n">
        <v>8</v>
      </c>
      <c r="N15" t="n">
        <v>1</v>
      </c>
      <c r="O15" t="n">
        <v>0</v>
      </c>
      <c r="P15" t="n">
        <v>0</v>
      </c>
      <c r="Q15" t="n">
        <v>30</v>
      </c>
      <c r="R15" t="n">
        <v>9</v>
      </c>
      <c r="S15" t="n">
        <v>52</v>
      </c>
      <c r="T15" t="n">
        <v>316</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Phellodon aquiloniniger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46319</v>
      </c>
      <c r="E16" s="1" t="n">
        <v>46319</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46319</v>
      </c>
      <c r="E17" s="1" t="n">
        <v>46319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46319</v>
      </c>
      <c r="E18" s="1" t="n">
        <v>46319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46319</v>
      </c>
      <c r="E19" s="1" t="n">
        <v>46319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46319</v>
      </c>
      <c r="E20" s="1" t="n">
        <v>46319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46319</v>
      </c>
      <c r="E21" s="1" t="n">
        <v>46319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46319</v>
      </c>
      <c r="E22" s="1" t="n">
        <v>46319</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46319</v>
      </c>
      <c r="E23" s="1" t="n">
        <v>46319</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2026-10-24T03:34:46Z</dcterms:created>
  <dcterms:modified xmlns:dcterms="http://purl.org/dc/terms/" xmlns:xsi="http://www.w3.org/2001/XMLSchema-instance" xsi:type="dcterms:W3CDTF">2026-10-24T03:34:46Z</dcterms:modified>
</cp:coreProperties>
</file>