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45180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45180</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45180</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45180</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45180</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45180</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45180</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45180</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45180</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45180</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45180</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45180</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45180</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45180</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45180</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45180</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45180</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45180</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45180</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45180</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45180</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45180</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45180</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45180</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45180</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45180</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45180</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45180</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45180</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45180</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45180</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45180</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45180</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45180</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45180</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45180</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45180</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45180</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45180</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45180</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45180</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45180</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45180</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45180</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45180</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45180</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45180</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45180</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45180</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45180</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45180</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45180</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45180</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45180</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45180</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45180</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45180</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45180</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45180</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45180</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45180</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45180</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45180</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45180</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45180</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45180</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45180</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45180</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45180</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45180</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45180</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45180</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45180</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45180</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45180</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45180</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45180</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45180</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45180</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45180</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45180</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45180</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45180</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45180</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45180</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45180</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45180</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45180</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45180</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45180</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45180</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45180</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45180</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45180</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45180</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45180</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45180</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45180</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45180</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45180</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45180</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45180</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45180</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45180</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45180</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45180</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45180</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45180</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45180</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45180</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45180</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45180</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45180</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45180</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45180</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45180</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45180</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45180</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45180</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45180</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45180</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45180</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45180</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45180</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45180</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45180</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45180</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45180</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45180</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45180</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45180</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45180</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45180</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45180</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45180</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45180</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45180</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45180</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45180</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45180</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45180</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45180</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45180</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45180</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45180</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45180</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45180</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45180</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45180</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45180</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45180</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45180</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45180</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45180</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45180</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45180</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45180</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45180</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45180</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45180</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45180</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45180</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45180</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45180</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45180</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45180</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45180</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45180</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45180</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45180</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45180</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45180</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45180</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45180</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45180</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45180</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45180</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45180</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45180</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45180</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45180</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45180</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45180</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45180</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45180</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45180</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45180</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45180</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45180</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45180</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45180</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45180</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45180</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45180</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45180</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45180</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45180</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45180</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45180</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45180</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45180</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45180</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45180</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45180</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45180</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45180</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45180</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45180</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45180</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45180</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45180</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45180</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45180</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45180</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45180</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45180</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45180</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45180</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45180</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45180</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45180</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45180</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45180</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45180</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45180</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45180</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45180</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45180</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45180</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45180</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45180</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45180</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45180</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45180</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45180</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45180</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45180</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45180</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45180</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45180</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45180</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45180</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45180</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45180</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45180</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45180</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45180</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45180</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45180</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45180</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45180</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45180</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45180</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45180</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45180</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45180</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45180</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45180</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45180</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45180</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45180</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45180</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45180</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45180</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45180</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45180</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45180</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45180</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45180</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45180</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45180</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45180</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45180</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45180</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45180</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45180</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45180</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45180</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45180</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45180</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45180</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45180</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45180</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45180</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45180</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45180</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45180</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45180</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45180</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45180</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45180</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45180</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45180</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45180</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45180</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45180</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45180</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45180</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45180</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45180</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45180</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45180</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45180</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45180</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45180</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45180</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45180</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45180</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45180</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45180</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45180</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45180</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45180</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45180</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45180</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45180</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45180</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45180</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45180</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45180</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45180</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45180</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45180</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45180</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45180</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45180</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45180</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45180</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45180</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45180</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45180</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45180</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45180</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45180</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45180</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45180</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45180</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45180</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45180</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45180</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45180</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45180</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45180</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45180</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45180</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45180</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45180</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45180</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45180</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45180</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45180</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45180</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45180</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45180</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45180</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45180</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45180</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45180</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45180</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45180</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45180</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45180</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45180</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45180</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45180</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45180</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45180</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45180</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45180</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45180</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45180</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45180</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45180</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45180</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45180</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45180</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45180</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45180</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45180</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45180</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45180</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45180</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45180</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45180</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45180</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45180</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45180</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45180</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45180</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45180</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45180</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45180</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45180</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45180</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45180</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45180</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45180</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45180</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45180</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45180</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45180</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45180</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45180</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45180</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45180</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45180</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45180</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45180</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45180</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45180</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45180</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45180</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45180</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45180</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45180</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45180</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45180</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45180</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45180</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45180</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45180</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45180</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45180</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45180</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45180</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45180</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45180</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45180</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45180</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45180</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45180</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45180</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45180</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45180</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45180</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45180</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45180</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45180</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45180</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45180</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45180</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45180</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45180</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45180</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45180</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45180</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45180</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45180</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45180</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45180</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45180</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45180</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45180</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45180</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45180</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45180</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45180</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45180</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45180</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45180</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45180</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45180</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45180</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45180</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45180</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45180</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45180</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45180</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45180</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45180</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45180</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45180</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45180</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45180</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45180</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45180</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45180</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45180</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45180</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45180</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45180</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45180</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45180</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45180</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45180</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45180</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45180</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45180</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45180</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45180</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45180</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45180</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45180</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45180</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45180</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45180</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45180</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45180</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45180</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45180</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45180</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45180</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45180</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45180</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45180</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45180</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45180</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45180</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45180</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45180</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45180</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45180</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45180</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45180</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45180</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45180</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45180</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45180</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45180</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45180</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45180</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45180</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45180</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45180</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45180</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45180</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45180</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45180</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45180</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45180</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45180</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45180</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45180</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45180</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45180</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45180</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45180</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45180</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45180</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45180</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45180</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45180</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45180</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45180</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45180</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45180</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45180</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45180</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45180</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45180</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45180</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45180</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45180</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45180</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45180</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45180</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45180</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45180</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45180</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45180</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45180</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45180</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45180</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45180</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45180</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45180</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45180</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45180</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45180</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45180</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45180</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45180</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45180</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45180</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45180</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45180</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45180</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45180</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45180</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45180</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45180</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45180</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45180</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45180</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45180</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45180</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45180</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45180</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45180</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45180</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45180</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45180</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45180</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45180</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45180</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45180</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45180</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45180</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45180</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45180</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45180</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45180</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45180</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45180</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45180</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45180</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45180</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45180</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45180</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45180</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45180</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45180</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45180</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45180</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45180</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45180</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45180</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45180</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45180</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45180</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45180</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45180</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45180</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45180</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45180</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45180</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45180</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45180</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45180</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45180</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45180</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45180</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45180</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45180</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45180</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45180</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45180</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45180</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45180</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45180</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45180</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45180</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45180</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45180</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45180</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45180</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45180</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45180</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45180</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45180</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45180</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45180</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45180</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45180</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45180</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45180</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45180</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45180</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45180</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45180</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45180</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45180</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45180</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45180</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45180</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45180</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45180</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45180</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45180</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45180</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45180</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45180</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45180</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45180</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45180</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45180</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45180</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45180</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45180</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45180</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45180</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45180</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45180</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45180</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45180</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45180</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45180</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45180</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45180</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45180</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45180</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45180</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45180</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45180</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45180</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45180</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45180</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45180</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45180</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45180</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45180</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45180</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45180</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45180</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45180</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45180</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45180</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45180</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45180</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45180</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45180</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45180</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45180</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45180</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45180</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45180</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45180</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45180</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45180</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45180</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45180</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45180</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45180</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45180</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45180</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45180</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45180</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45180</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45180</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45180</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45180</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45180</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45180</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45180</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45180</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45180</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45180</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45180</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45180</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45180</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45180</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45180</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45180</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45180</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45180</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45180</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45180</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45180</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45180</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45180</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45180</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45180</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45180</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45180</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45180</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45180</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45180</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45180</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45180</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45180</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45180</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45180</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45180</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45180</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45180</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45180</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45180</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45180</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45180</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45180</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45180</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45180</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45180</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45180</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45180</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45180</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45180</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45180</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45180</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45180</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45180</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45180</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45180</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45180</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45180</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45180</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45180</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45180</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45180</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45180</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45180</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45180</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45180</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45180</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45180</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45180</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45180</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45180</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45180</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45180</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45180</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45180</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45180</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45180</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45180</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45180</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45180</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45180</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45180</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45180</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45180</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45180</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45180</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45180</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45180</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45180</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45180</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45180</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45180</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45180</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45180</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45180</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45180</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45180</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45180</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45180</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45180</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45180</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45180</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45180</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45180</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45180</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45180</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45180</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45180</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45180</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45180</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45180</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45180</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45180</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45180</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45180</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45180</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45180</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45180</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45180</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45180</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45180</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45180</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45180</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45180</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45180</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45180</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45180</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45180</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45180</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45180</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45180</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45180</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45180</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45180</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45180</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45180</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45180</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45180</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45180</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45180</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45180</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45180</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45180</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45180</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45180</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45180</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45180</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45180</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45180</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45180</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45180</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45180</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45180</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45180</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45180</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45180</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45180</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45180</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45180</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45180</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45180</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45180</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45180</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45180</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45180</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45180</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45180</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45180</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45180</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45180</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45180</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45180</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45180</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45180</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45180</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45180</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45180</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45180</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45180</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45180</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45180</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45180</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45180</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45180</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45180</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45180</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45180</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45180</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45180</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45180</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45180</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45180</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45180</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45180</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45180</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45180</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45180</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45180</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45180</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45180</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45180</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45180</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45180</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45180</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45180</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45180</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45180</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45180</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45180</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45180</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45180</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45180</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45180</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45180</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45180</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45180</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45180</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45180</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45180</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45180</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45180</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45180</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45180</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45180</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45180</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45180</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45180</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45180</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45180</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45180</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45180</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45180</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45180</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45180</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45180</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45180</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45180</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45180</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45180</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45180</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45180</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45180</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45180</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45180</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45180</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45180</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45180</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45180</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45180</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45180</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45180</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45180</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45180</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45180</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45180</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45180</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45180</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45180</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45180</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45180</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45180</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45180</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45180</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45180</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45180</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45180</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45180</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45180</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45180</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45180</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45180</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45180</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45180</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45180</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45180</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45180</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45180</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45180</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45180</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45180</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45180</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45180</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45180</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45180</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45180</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45180</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45180</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45180</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45180</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45180</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45180</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45180</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45180</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45180</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45180</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45180</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45180</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45180</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45180</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45180</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45180</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45180</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45180</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45180</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45180</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45180</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45180</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45180</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45180</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45180</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45180</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45180</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45180</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45180</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45180</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45180</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45180</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45180</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45180</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45180</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45180</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45180</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45180</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45180</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45180</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45180</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45180</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45180</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45180</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45180</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45180</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45180</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45180</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45180</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45180</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45180</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45180</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45180</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45180</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45180</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45180</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45180</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45180</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45180</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45180</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45180</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45180</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45180</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45180</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45180</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45180</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45180</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45180</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45180</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45180</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45180</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45180</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45180</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45180</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45180</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45180</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45180</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45180</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45180</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45180</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45180</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45180</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45180</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45180</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45180</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45180</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45180</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45180</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45180</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45180</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45180</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45180</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45180</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45180</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45180</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45180</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45180</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45180</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45180</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45180</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45180</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45180</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45180</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45180</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45180</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45180</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45180</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45180</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45180</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45180</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45180</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45180</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45180</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45180</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45180</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45180</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45180</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45180</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45180</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45180</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45180</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45180</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45180</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45180</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45180</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45180</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45180</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45180</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45180</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45180</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45180</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45180</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45180</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45180</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45180</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45180</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45180</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45180</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45180</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45180</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45180</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45180</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45180</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45180</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45180</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45180</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45180</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45180</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45180</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45180</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45180</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45180</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45180</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45180</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45180</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45180</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45180</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45180</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45180</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45180</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45180</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45180</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45180</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45180</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45180</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45180</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45180</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45180</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45180</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45180</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45180</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45180</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45180</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45180</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45180</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45180</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45180</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45180</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45180</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45180</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45180</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45180</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45180</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45180</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45180</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45180</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45180</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45180</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45180</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45180</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45180</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45180</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45180</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45180</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45180</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45180</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45180</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45180</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45180</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45180</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45180</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45180</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45180</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45180</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45180</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45180</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45180</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45180</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45180</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45180</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45180</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45180</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45180</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45180</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45180</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45180</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45180</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45180</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45180</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45180</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45180</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45180</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45180</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45180</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45180</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45180</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45180</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45180</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45180</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45180</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45180</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45180</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45180</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45180</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45180</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45180</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45180</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45180</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45180</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45180</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45180</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45180</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45180</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45180</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45180</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45180</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45180</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45180</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45180</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45180</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45180</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45180</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45180</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45180</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45180</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45180</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45180</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45180</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45180</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45180</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45180</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45180</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45180</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45180</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45180</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45180</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45180</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45180</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45180</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45180</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45180</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45180</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45180</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45180</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45180</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45180</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45180</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45180</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45180</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45180</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45180</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45180</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45180</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45180</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45180</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45180</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45180</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45180</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45180</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45180</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45180</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45180</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45180</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45180</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45180</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45180</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45180</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45180</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45180</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45180</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45180</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45180</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45180</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45180</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45180</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45180</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45180</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45180</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45180</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45180</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45180</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45180</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45180</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45180</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45180</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45180</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45180</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45180</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45180</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45180</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45180</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45180</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45180</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45180</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45180</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45180</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45180</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45180</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45180</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45180</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45180</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45180</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45180</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45180</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45180</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45180</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45180</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45180</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45180</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45180</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45180</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45180</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45180</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45180</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45180</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45180</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45180</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45180</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45180</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45180</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45180</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45180</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45180</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45180</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45180</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45180</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45180</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45180</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45180</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45180</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45180</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45180</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45180</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45180</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45180</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45180</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45180</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45180</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45180</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45180</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45180</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45180</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45180</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45180</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45180</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45180</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45180</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45180</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45180</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45180</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45180</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45180</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45180</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45180</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45180</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45180</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45180</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45180</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45180</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45180</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45180</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45180</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45180</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45180</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45180</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45180</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45180</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45180</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45180</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45180</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45180</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45180</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45180</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45180</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45180</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45180</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45180</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45180</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45180</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45180</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45180</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45180</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45180</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45180</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45180</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45180</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45180</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45180</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45180</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45180</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45180</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45180</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45180</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45180</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45180</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45180</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45180</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45180</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45180</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45180</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45180</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45180</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45180</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45180</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45180</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45180</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45180</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45180</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45180</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45180</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45180</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45180</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45180</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45180</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45180</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45180</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45180</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45180</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45180</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45180</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45180</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45180</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45180</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45180</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45180</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45180</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45180</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45180</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45180</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45180</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45180</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45180</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45180</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45180</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45180</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45180</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45180</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45180</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45180</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45180</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45180</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45180</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45180</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45180</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45180</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45180</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45180</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45180</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45180</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45180</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45180</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45180</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45180</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45180</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45180</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45180</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45180</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45180</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45180</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45180</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45180</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45180</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45180</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45180</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45180</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45180</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45180</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45180</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45180</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45180</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45180</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45180</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45180</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45180</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45180</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45180</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45180</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45180</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45180</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45180</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45180</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45180</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45180</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45180</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45180</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45180</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45180</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45180</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45180</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45180</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45180</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45180</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45180</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45180</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45180</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45180</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45180</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45180</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45180</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45180</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45180</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45180</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45180</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45180</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45180</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45180</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45180</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45180</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45180</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45180</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45180</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45180</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45180</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45180</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45180</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45180</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45180</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45180</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45180</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45180</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45180</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45180</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45180</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45180</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45180</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45180</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45180</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45180</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45180</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45180</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45180</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45180</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45180</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45180</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45180</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45180</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45180</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45180</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45180</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45180</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45180</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45180</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45180</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45180</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45180</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45180</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45180</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45180</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45180</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45180</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45180</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45180</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45180</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45180</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45180</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45180</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45180</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45180</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45180</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45180</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45180</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45180</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45180</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45180</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45180</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45180</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45180</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45180</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45180</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45180</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45180</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45180</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45180</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45180</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45180</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45180</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45180</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45180</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45180</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45180</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45180</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45180</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45180</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45180</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45180</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45180</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45180</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45180</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45180</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45180</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45180</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45180</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45180</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45180</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45180</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45180</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45180</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45180</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45180</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45180</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45180</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45180</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45180</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45180</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45180</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45180</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45180</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45180</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45180</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45180</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45180</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45180</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45180</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45180</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45180</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45180</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45180</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45180</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45180</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45180</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45180</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45180</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45180</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45180</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45180</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45180</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45180</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45180</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45180</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45180</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45180</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45180</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45180</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45180</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45180</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45180</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45180</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45180</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45180</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45180</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45180</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45180</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45180</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45180</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45180</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45180</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45180</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45180</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45180</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45180</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45180</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45180</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45180</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45180</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45180</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45180</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45180</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45180</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45180</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45180</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45180</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45180</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45180</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45180</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45180</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45180</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45180</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45180</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45180</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45180</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45180</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45180</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45180</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45180</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45180</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45180</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45180</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45180</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45180</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45180</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45180</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45180</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45180</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45180</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45180</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45180</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45180</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45180</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45180</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45180</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45180</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45180</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45180</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45180</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45180</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45180</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45180</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45180</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45180</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45180</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45180</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45180</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45180</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45180</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45180</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45180</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45180</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45180</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45180</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45180</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45180</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45180</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45180</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45180</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45180</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45180</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45180</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45180</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45180</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45180</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45180</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45180</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45180</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45180</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45180</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45180</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45180</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45180</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45180</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45180</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45180</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45180</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45180</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45180</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45180</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45180</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45180</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45180</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45180</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45180</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45180</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45180</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45180</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45180</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45180</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45180</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45180</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45180</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45180</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45180</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45180</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45180</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45180</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45180</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45180</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45180</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45180</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45180</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45180</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45180</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45180</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45180</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45180</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45180</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45180</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45180</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45180</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45180</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45180</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45180</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45180</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45180</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45180</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45180</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45180</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45180</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45180</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45180</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45180</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45180</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45180</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45180</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45180</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45180</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45180</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45180</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45180</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45180</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45180</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45180</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45180</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45180</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45180</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45180</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45180</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45180</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45180</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45180</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45180</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45180</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45180</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45180</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45180</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45180</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45180</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45180</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45180</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45180</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45180</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45180</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45180</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45180</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45180</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45180</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45180</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45180</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45180</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45180</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45180</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45180</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45180</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45180</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45180</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45180</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45180</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45180</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45180</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45180</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45180</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45180</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45180</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45180</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45180</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45180</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45180</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45180</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45180</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45180</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45180</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45180</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45180</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45180</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45180</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45180</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45180</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45180</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45180</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45180</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45180</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45180</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45180</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45180</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45180</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45180</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45180</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45180</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45180</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45180</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45180</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45180</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45180</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45180</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45180</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45180</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45180</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45180</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45180</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45180</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45180</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45180</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45180</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45180</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45180</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45180</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45180</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45180</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45180</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45180</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45180</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45180</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45180</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45180</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45180</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45180</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45180</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45180</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45180</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45180</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45180</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45180</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45180</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45180</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45180</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45180</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45180</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45180</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45180</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45180</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45180</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45180</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45180</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45180</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45180</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45180</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45180</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45180</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45180</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45180</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45180</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45180</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45180</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45180</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45180</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45180</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45180</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45180</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45180</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45180</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45180</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45180</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45180</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45180</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45180</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45180</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45180</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45180</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45180</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45180</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45180</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45180</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45180</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45180</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45180</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45180</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45180</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45180</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45180</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45180</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45180</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45180</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45180</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45180</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45180</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45180</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45180</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45180</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45180</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45180</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45180</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45180</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45180</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45180</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45180</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45180</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45180</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45180</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45180</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45180</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45180</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45180</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45180</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45180</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45180</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45180</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45180</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45180</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45180</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45180</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45180</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45180</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45180</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45180</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45180</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45180</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45180</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45180</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45180</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45180</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45180</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45180</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45180</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45180</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45180</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45180</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45180</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45180</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45180</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45180</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45180</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45180</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45180</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45180</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45180</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45180</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45180</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45180</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45180</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45180</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45180</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45180</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45180</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45180</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45180</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45180</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45180</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45180</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45180</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45180</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45180</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45180</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45180</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45180</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45180</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45180</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45180</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45180</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45180</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45180</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45180</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45180</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45180</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45180</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45180</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45180</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45180</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45180</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45180</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45180</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45180</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45180</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45180</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45180</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45180</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45180</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45180</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45180</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45180</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45180</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45180</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45180</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45180</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45180</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45180</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45180</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45180</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45180</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45180</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45180</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45180</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45180</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45180</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45180</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45180</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45180</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45180</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45180</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45180</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45180</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45180</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45180</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45180</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45180</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45180</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45180</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45180</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45180</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45180</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45180</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45180</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45180</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45180</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45180</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45180</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45180</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45180</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45180</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45180</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45180</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45180</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45180</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45180</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45180</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45180</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45180</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45180</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45180</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45180</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45180</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45180</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45180</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45180</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45180</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45180</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45180</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45180</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45180</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45180</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45180</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45180</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45180</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45180</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45180</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45180</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45180</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45180</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45180</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45180</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45180</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45180</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45180</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45180</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45180</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45180</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45180</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45180</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45180</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45180</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45180</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45180</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45180</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45180</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45180</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45180</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45180</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45180</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45180</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45180</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45180</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45180</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45180</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45180</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45180</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45180</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45180</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45180</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45180</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45180</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45180</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45180</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45180</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45180</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45180</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45180</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45180</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45180</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45180</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45180</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45180</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45180</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45180</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45180</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45180</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45180</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45180</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45180</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45180</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45180</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45180</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45180</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45180</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45180</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45180</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45180</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45180</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45180</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45180</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45180</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45180</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45180</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45180</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45180</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45180</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45180</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45180</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45180</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45180</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45180</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45180</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45180</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45180</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45180</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45180</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45180</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45180</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45180</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45180</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45180</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45180</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45180</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45180</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45180</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45180</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45180</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45180</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45180</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45180</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45180</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45180</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45180</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45180</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45180</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45180</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45180</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45180</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45180</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45180</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45180</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45180</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45180</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45180</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45180</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45180</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45180</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45180</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45180</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45180</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45180</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45180</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45180</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45180</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45180</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45180</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45180</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45180</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45180</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45180</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45180</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45180</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45180</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45180</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45180</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45180</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45180</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45180</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45180</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45180</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45180</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45180</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45180</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45180</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45180</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45180</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45180</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45180</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45180</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45180</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45180</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45180</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45180</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45180</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45180</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45180</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45180</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45180</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45180</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45180</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45180</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45180</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45180</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45180</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45180</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45180</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45180</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45180</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45180</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45180</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45180</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45180</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45180</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45180</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45180</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45180</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45180</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45180</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45180</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45180</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45180</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45180</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45180</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45180</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45180</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45180</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45180</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45180</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45180</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45180</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45180</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45180</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45180</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45180</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45180</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45180</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45180</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45180</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45180</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45180</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45180</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45180</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45180</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45180</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45180</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45180</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45180</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45180</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45180</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45180</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45180</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45180</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45180</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45180</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45180</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45180</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45180</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45180</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45180</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45180</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45180</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45180</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45180</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45180</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45180</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45180</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45180</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45180</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45180</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45180</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45180</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45180</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45180</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45180</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45180</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45180</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45180</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45180</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45180</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45180</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45180</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45180</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45180</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45180</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45180</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45180</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45180</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45180</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45180</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45180</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45180</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45180</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45180</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45180</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45180</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45180</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45180</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45180</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45180</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45180</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45180</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45180</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45180</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45180</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45180</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45180</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45180</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45180</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45180</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45180</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45180</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45180</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45180</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45180</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45180</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45180</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45180</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45180</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45180</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45180</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45180</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45180</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45180</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45180</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45180</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45180</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45180</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45180</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45180</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45180</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45180</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45180</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45180</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45180</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45180</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45180</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45180</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45180</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45180</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45180</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45180</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45180</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45180</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45180</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45180</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45180</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45180</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45180</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45180</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45180</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45180</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45180</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45180</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45180</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45180</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45180</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45180</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45180</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45180</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45180</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45180</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45180</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45180</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45180</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45180</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45180</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45180</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45180</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45180</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45180</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45180</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45180</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45180</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45180</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45180</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45180</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45180</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45180</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45180</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45180</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45180</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45180</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45180</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45180</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45180</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45180</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45180</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45180</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45180</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45180</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45180</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45180</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45180</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45180</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45180</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45180</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45180</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45180</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45180</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45180</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45180</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45180</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45180</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45180</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45180</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45180</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45180</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45180</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45180</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45180</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45180</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45180</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45180</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45180</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45180</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45180</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45180</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45180</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45180</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45180</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45180</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45180</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45180</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45180</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45180</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45180</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45180</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45180</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45180</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45180</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45180</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45180</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45180</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45180</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45180</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45180</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45180</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45180</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45180</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45180</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45180</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45180</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45180</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45180</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45180</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45180</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45180</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45180</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45180</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45180</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45180</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45180</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45180</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45180</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45180</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45180</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45180</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45180</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45180</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45180</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45180</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45180</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45180</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45180</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45180</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45180</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45180</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45180</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45180</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45180</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45180</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45180</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45180</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45180</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45180</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45180</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45180</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45180</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45180</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45180</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45180</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45180</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45180</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45180</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45180</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45180</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45180</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45180</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45180</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45180</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45180</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45180</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45180</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45180</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45180</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45180</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45180</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45180</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45180</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45180</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45180</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45180</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45180</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45180</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45180</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45180</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45180</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45180</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45180</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45180</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45180</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45180</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45180</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45180</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45180</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45180</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45180</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45180</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45180</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45180</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45180</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45180</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45180</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45180</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45180</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45180</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45180</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45180</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45180</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45180</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45180</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45180</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45180</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45180</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45180</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45180</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45180</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45180</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45180</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45180</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45180</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45180</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45180</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45180</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45180</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45180</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45180</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45180</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45180</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45180</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45180</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45180</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45180</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45180</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45180</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45180</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45180</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45180</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45180</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45180</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45180</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45180</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45180</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45180</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45180</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45180</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45180</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45180</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45180</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45180</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45180</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45180</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45180</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45180</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45180</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45180</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45180</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45180</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45180</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45180</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45180</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45180</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45180</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45180</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45180</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45180</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45180</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45180</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45180</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45180</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45180</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45180</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45180</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45180</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45180</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45180</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45180</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45180</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45180</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45180</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45180</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45180</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45180</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45180</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45180</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45180</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45180</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45180</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45180</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45180</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45180</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45180</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45180</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45180</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45180</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45180</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45180</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45180</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45180</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45180</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45180</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45180</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45180</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45180</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45180</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45180</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45180</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45180</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45180</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45180</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45180</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45180</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45180</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45180</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45180</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45180</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45180</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45180</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45180</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45180</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45180</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45180</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45180</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45180</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45180</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45180</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45180</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45180</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45180</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45180</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45180</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45180</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45180</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45180</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45180</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45180</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45180</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45180</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45180</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45180</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45180</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45180</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45180</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45180</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45180</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45180</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45180</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45180</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45180</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45180</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45180</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45180</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45180</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45180</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45180</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45180</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45180</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45180</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45180</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45180</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45180</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45180</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45180</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45180</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45180</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45180</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45180</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45180</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45180</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45180</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45180</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45180</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45180</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45180</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45180</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45180</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45180</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45180</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45180</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45180</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45180</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45180</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45180</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45180</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45180</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45180</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45180</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45180</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45180</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45180</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45180</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45180</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45180</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45180</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45180</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45180</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45180</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45180</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45180</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45180</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45180</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45180</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45180</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45180</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45180</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45180</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45180</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45180</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45180</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45180</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45180</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45180</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45180</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45180</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45180</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45180</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45180</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45180</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45180</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45180</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45180</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45180</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45180</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45180</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45180</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45180</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45180</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45180</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45180</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45180</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45180</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45180</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45180</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45180</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45180</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45180</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45180</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45180</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45180</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45180</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45180</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45180</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45180</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45180</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45180</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45180</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45180</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45180</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45180</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45180</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45180</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45180</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45180</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45180</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45180</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45180</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45180</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45180</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45180</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45180</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45180</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45180</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45180</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45180</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45180</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45180</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45180</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45180</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45180</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45180</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45180</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45180</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45180</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45180</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45180</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45180</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45180</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45180</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45180</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45180</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45180</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45180</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45180</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45180</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45180</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45180</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45180</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45180</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45180</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45180</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45180</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45180</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45180</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45180</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45180</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45180</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45180</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45180</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45180</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45180</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45180</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45180</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45180</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45180</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45180</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45180</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45180</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45180</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45180</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45180</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45180</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45180</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45180</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45180</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45180</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45180</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45180</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45180</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45180</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45180</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45180</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45180</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45180</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45180</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45180</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45180</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45180</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45180</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45180</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45180</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45180</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45180</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45180</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45180</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45180</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45180</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45180</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45180</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45180</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45180</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45180</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45180</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45180</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45180</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45180</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45180</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45180</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45180</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45180</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45180</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45180</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45180</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45180</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45180</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45180</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45180</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45180</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45180</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45180</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45180</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45180</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45180</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45180</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45180</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45180</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45180</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45180</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45180</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45180</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45180</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45180</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45180</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45180</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45180</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45180</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45180</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45180</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45180</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45180</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45180</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45180</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45180</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45180</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45180</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45180</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45180</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45180</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45180</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45180</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45180</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45180</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45180</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45180</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45180</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45180</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45180</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45180</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45180</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45180</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45180</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45180</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45180</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45180</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45180</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45180</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45180</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45180</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45180</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45180</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45180</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45180</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45180</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45180</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45180</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45180</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45180</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45180</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45180</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45180</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45180</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45180</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45180</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45180</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45180</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45180</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45180</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45180</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45180</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45180</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45180</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45180</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45180</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45180</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45180</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45180</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45180</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45180</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45180</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45180</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45180</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45180</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45180</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45180</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45180</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45180</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45180</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45180</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45180</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45180</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45180</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45180</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45180</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45180</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45180</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45180</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45180</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45180</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45180</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45180</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45180</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45180</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45180</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45180</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45180</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45180</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45180</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45180</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45180</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45180</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45180</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45180</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45180</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45180</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45180</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45180</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45180</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45180</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45180</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45180</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45180</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45180</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45180</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45180</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45180</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45180</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45180</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45180</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45180</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45180</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45180</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45180</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45180</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45180</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45180</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45180</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45180</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45180</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45180</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45180</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45180</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45180</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45180</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45180</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45180</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45180</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45180</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45180</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45180</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45180</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45180</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45180</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45180</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45180</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45180</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45180</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45180</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45180</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45180</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45180</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45180</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45180</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45180</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45180</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45180</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45180</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45180</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45180</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45180</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45180</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45180</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45180</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45180</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45180</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45180</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45180</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45180</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45180</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45180</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45180</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45180</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45180</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45180</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45180</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45180</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45180</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45180</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45180</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45180</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45180</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45180</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45180</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45180</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45180</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45180</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45180</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45180</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45180</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45180</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45180</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45180</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45180</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45180</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45180</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45180</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45180</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45180</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45180</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45180</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45180</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45180</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45180</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45180</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45180</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45180</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45180</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45180</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45180</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45180</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45180</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45180</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45180</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45180</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45180</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45180</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45180</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45180</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45180</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45180</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45180</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45180</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45180</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45180</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45180</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45180</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45180</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45180</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45180</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45180</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45180</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45180</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45180</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45180</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45180</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45180</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45180</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45180</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45180</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45180</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45180</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45180</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45180</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45180</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45180</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45180</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45180</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45180</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45180</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45180</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45180</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45180</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45180</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45180</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45180</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45180</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45180</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45180</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45180</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45180</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45180</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45180</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45180</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45180</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45180</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45180</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45180</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45180</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45180</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45180</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45180</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45180</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45180</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45180</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45180</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45180</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45180</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45180</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45180</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45180</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45180</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45180</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45180</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45180</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45180</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45180</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45180</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45180</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45180</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45180</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45180</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45180</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45180</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45180</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45180</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45180</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45180</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45180</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45180</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45180</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45180</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45180</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45180</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45180</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45180</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45180</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45180</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45180</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45180</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45180</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45180</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45180</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45180</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45180</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45180</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45180</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45180</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45180</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45180</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45180</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45180</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45180</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45180</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45180</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45180</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45180</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45180</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45180</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45180</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45180</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45180</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45180</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45180</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45180</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45180</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45180</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45180</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45180</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45180</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45180</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45180</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45180</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45180</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45180</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45180</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45180</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45180</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45180</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45180</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45180</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45180</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45180</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45180</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45180</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45180</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45180</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45180</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45180</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45180</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45180</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45180</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45180</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45180</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45180</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45180</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45180</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45180</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45180</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45180</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45180</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45180</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45180</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45180</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45180</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45180</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45180</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45180</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45180</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45180</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45180</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45180</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45180</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45180</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45180</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45180</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45180</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45180</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45180</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45180</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45180</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45180</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45180</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45180</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45180</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45180</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45180</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45180</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45180</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45180</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45180</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45180</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45180</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45180</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45180</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45180</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45180</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45180</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45180</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45180</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45180</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45180</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45180</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45180</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45180</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45180</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45180</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45180</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45180</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45180</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45180</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45180</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45180</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45180</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45180</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45180</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45180</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45180</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45180</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45180</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45180</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45180</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45180</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45180</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45180</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45180</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45180</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45180</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45180</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45180</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45180</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45180</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45180</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45180</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45180</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45180</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45180</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45180</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45180</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45180</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45180</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45180</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45180</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45180</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45180</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45180</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45180</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45180</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45180</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45180</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45180</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45180</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45180</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45180</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45180</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45180</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45180</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45180</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45180</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45180</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45180</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45180</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45180</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45180</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45180</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45180</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45180</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45180</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45180</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45180</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45180</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45180</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45180</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45180</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45180</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45180</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45180</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45180</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45180</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45180</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45180</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45180</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45180</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45180</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45180</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45180</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45180</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45180</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45180</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45180</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45180</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45180</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45180</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45180</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45180</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45180</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45180</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45180</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45180</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45180</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45180</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45180</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45180</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45180</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45180</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45180</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45180</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45180</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45180</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45180</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45180</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45180</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45180</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45180</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45180</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45180</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45180</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45180</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45180</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45180</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45180</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45180</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45180</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45180</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45180</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45180</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45180</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45180</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45180</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45180</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45180</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45180</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45180</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45180</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45180</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45180</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45180</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45180</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45180</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45180</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45180</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45180</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45180</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45180</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45180</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45180</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45180</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45180</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45180</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45180</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45180</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45180</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45180</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45180</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45180</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45180</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45180</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45180</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45180</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45180</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45180</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45180</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45180</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45180</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45180</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45180</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45180</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45180</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45180</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45180</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45180</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45180</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45180</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45180</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45180</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45180</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45180</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45180</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45180</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45180</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45180</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45180</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45180</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45180</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45180</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45180</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45180</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45180</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45180</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45180</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45180</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45180</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45180</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45180</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45180</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45180</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45180</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45180</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45180</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45180</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45180</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45180</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45180</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45180</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45180</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45180</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45180</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45180</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45180</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45180</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45180</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45180</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45180</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45180</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45180</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45180</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45180</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45180</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45180</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45180</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45180</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45180</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45180</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45180</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45180</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45180</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45180</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45180</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45180</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45180</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45180</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45180</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45180</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45180</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45180</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45180</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45180</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45180</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45180</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45180</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45180</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45180</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45180</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45180</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45180</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45180</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45180</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45180</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45180</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45180</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45180</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45180</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45180</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45180</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45180</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45180</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45180</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45180</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45180</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45180</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45180</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45180</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45180</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45180</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45180</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45180</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45180</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45180</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45180</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45180</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45180</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45180</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45180</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45180</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45180</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45180</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45180</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45180</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45180</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45180</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45180</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45180</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45180</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45180</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45180</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45180</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45180</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45180</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45180</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45180</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45180</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45180</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45180</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45180</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45180</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45180</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45180</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45180</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c r="U3695">
        <f>HYPERLINK("https://klasma.github.io/Logging_MONSTERAS/knärot/A 29118-2020.png")</f>
        <v/>
      </c>
      <c r="V3695">
        <f>HYPERLINK("https://klasma.github.io/Logging_MONSTERAS/klagomål/A 29118-2020.docx")</f>
        <v/>
      </c>
      <c r="W3695">
        <f>HYPERLINK("https://klasma.github.io/Logging_MONSTERAS/klagomålsmail/A 29118-2020.docx")</f>
        <v/>
      </c>
      <c r="X3695">
        <f>HYPERLINK("https://klasma.github.io/Logging_MONSTERAS/tillsyn/A 29118-2020.docx")</f>
        <v/>
      </c>
      <c r="Y3695">
        <f>HYPERLINK("https://klasma.github.io/Logging_MONSTERAS/tillsynsmail/A 29118-2020.docx")</f>
        <v/>
      </c>
    </row>
    <row r="3696" ht="15" customHeight="1">
      <c r="A3696" t="inlineStr">
        <is>
          <t>A 29392-2020</t>
        </is>
      </c>
      <c r="B3696" s="1" t="n">
        <v>44004</v>
      </c>
      <c r="C3696" s="1" t="n">
        <v>45180</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45180</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45180</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45180</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45180</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45180</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45180</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45180</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45180</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45180</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45180</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45180</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45180</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45180</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45180</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45180</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45180</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45180</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45180</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45180</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45180</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45180</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45180</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45180</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45180</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45180</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45180</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45180</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45180</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45180</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45180</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45180</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45180</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45180</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45180</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45180</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45180</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45180</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45180</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45180</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45180</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45180</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45180</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45180</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45180</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45180</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45180</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45180</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45180</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45180</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45180</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45180</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45180</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45180</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45180</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45180</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45180</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45180</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45180</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45180</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45180</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45180</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45180</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45180</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45180</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45180</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45180</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45180</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45180</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45180</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45180</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45180</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45180</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45180</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45180</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45180</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45180</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45180</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45180</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45180</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45180</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45180</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45180</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45180</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45180</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45180</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45180</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45180</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45180</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45180</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45180</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45180</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45180</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45180</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45180</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45180</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45180</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45180</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45180</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45180</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45180</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45180</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45180</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45180</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45180</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45180</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45180</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45180</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45180</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45180</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45180</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45180</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45180</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45180</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45180</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45180</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45180</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45180</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45180</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45180</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45180</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45180</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45180</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45180</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45180</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45180</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45180</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45180</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45180</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45180</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45180</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45180</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45180</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45180</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45180</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45180</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45180</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45180</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45180</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45180</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45180</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45180</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45180</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45180</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45180</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45180</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45180</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45180</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45180</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45180</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45180</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45180</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45180</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45180</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45180</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45180</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45180</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45180</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45180</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45180</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45180</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45180</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45180</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45180</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45180</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45180</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45180</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45180</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45180</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45180</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45180</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45180</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45180</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45180</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45180</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45180</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45180</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45180</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45180</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45180</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45180</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45180</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45180</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45180</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45180</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45180</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45180</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45180</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45180</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45180</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45180</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45180</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45180</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45180</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45180</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45180</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45180</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45180</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45180</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45180</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45180</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45180</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45180</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45180</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45180</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45180</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45180</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45180</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45180</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45180</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45180</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45180</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45180</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45180</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45180</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45180</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45180</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45180</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45180</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45180</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45180</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45180</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45180</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45180</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45180</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45180</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45180</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45180</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45180</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45180</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45180</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45180</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45180</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45180</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45180</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45180</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45180</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45180</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45180</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45180</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45180</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45180</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45180</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45180</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45180</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45180</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45180</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45180</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45180</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45180</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45180</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45180</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45180</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45180</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45180</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45180</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45180</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45180</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45180</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45180</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45180</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45180</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45180</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45180</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45180</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45180</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45180</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45180</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45180</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45180</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45180</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45180</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45180</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45180</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45180</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45180</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45180</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45180</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45180</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45180</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45180</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45180</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45180</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45180</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45180</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45180</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45180</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45180</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45180</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45180</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45180</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45180</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45180</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45180</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45180</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45180</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45180</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45180</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45180</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45180</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45180</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45180</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45180</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45180</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45180</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45180</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45180</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45180</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45180</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45180</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45180</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45180</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45180</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45180</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45180</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45180</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45180</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45180</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45180</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45180</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45180</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45180</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45180</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45180</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45180</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45180</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45180</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45180</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45180</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45180</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45180</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45180</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45180</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45180</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45180</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45180</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45180</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45180</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45180</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45180</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45180</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45180</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45180</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45180</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45180</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45180</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45180</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45180</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45180</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45180</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45180</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45180</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45180</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45180</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45180</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45180</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45180</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45180</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45180</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45180</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45180</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45180</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45180</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45180</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45180</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45180</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45180</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45180</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45180</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45180</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45180</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45180</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45180</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45180</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45180</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45180</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45180</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45180</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45180</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45180</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45180</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45180</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45180</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45180</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45180</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45180</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45180</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45180</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45180</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45180</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45180</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45180</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45180</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45180</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45180</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45180</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45180</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45180</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45180</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45180</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45180</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45180</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45180</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45180</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45180</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45180</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45180</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45180</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45180</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45180</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45180</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45180</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45180</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45180</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45180</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45180</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45180</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45180</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45180</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45180</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45180</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45180</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45180</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45180</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45180</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45180</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45180</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45180</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45180</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45180</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45180</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45180</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45180</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45180</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45180</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45180</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45180</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45180</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45180</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45180</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45180</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45180</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45180</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45180</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45180</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45180</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45180</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45180</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45180</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45180</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45180</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45180</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45180</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45180</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45180</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45180</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45180</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45180</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45180</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45180</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45180</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45180</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45180</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45180</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45180</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45180</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45180</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45180</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45180</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45180</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45180</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45180</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45180</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45180</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45180</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45180</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45180</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45180</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45180</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45180</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45180</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45180</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45180</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45180</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45180</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45180</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45180</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45180</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45180</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45180</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45180</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45180</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45180</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45180</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45180</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45180</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45180</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45180</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45180</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45180</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45180</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45180</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45180</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45180</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45180</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45180</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45180</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45180</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45180</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45180</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45180</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45180</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45180</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45180</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45180</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45180</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45180</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45180</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45180</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45180</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45180</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45180</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45180</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45180</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45180</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45180</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45180</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45180</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45180</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45180</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45180</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45180</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45180</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45180</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45180</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45180</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45180</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45180</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45180</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45180</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45180</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45180</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45180</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45180</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45180</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45180</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45180</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45180</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45180</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45180</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45180</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45180</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45180</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45180</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45180</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45180</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45180</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45180</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45180</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45180</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45180</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45180</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45180</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45180</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45180</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45180</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45180</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45180</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45180</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45180</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45180</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45180</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45180</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45180</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45180</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45180</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45180</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45180</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45180</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45180</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45180</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45180</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45180</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45180</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45180</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45180</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45180</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45180</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45180</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45180</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45180</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45180</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45180</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45180</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45180</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45180</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45180</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45180</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45180</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45180</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45180</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45180</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45180</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45180</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45180</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45180</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45180</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45180</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45180</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45180</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45180</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45180</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45180</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45180</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45180</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45180</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45180</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45180</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45180</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45180</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45180</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45180</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45180</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45180</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45180</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45180</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45180</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45180</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45180</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45180</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45180</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45180</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45180</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45180</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45180</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45180</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45180</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45180</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45180</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45180</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45180</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45180</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45180</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45180</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45180</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45180</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45180</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45180</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45180</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45180</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45180</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45180</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45180</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45180</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45180</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45180</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45180</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45180</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45180</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45180</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45180</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45180</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45180</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45180</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45180</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45180</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45180</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45180</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45180</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45180</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45180</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45180</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45180</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45180</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45180</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45180</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45180</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45180</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45180</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45180</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45180</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45180</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45180</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45180</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45180</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45180</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45180</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45180</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45180</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45180</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45180</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45180</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45180</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45180</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45180</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45180</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45180</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45180</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45180</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45180</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45180</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45180</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45180</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45180</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45180</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45180</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45180</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45180</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45180</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45180</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45180</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45180</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45180</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45180</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45180</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45180</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45180</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45180</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45180</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45180</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45180</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45180</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45180</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45180</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45180</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45180</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45180</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45180</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45180</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45180</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45180</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45180</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45180</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45180</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45180</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45180</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45180</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45180</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45180</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45180</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45180</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45180</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45180</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45180</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45180</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45180</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45180</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45180</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45180</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45180</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45180</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45180</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45180</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45180</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45180</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45180</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45180</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45180</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45180</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45180</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45180</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45180</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45180</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45180</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45180</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45180</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45180</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45180</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45180</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45180</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45180</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45180</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45180</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45180</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45180</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45180</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45180</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45180</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45180</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45180</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45180</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45180</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45180</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45180</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45180</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45180</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45180</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45180</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45180</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45180</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45180</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45180</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45180</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45180</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45180</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45180</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45180</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45180</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45180</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45180</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45180</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45180</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45180</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45180</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45180</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45180</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45180</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45180</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45180</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45180</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45180</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45180</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45180</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45180</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45180</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45180</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45180</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45180</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45180</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45180</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45180</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45180</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45180</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45180</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45180</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45180</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45180</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45180</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45180</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45180</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45180</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45180</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45180</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45180</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45180</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45180</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45180</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45180</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45180</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45180</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45180</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45180</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45180</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45180</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45180</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45180</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45180</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45180</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45180</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45180</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45180</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45180</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45180</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45180</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45180</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45180</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45180</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45180</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45180</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45180</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45180</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45180</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45180</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45180</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45180</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45180</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45180</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45180</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45180</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45180</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45180</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45180</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45180</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45180</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45180</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45180</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45180</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45180</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45180</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45180</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45180</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45180</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45180</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45180</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45180</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45180</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45180</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45180</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45180</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45180</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45180</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45180</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45180</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45180</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45180</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45180</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45180</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45180</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45180</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45180</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45180</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45180</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45180</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45180</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45180</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45180</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45180</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45180</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45180</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45180</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45180</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45180</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45180</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45180</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45180</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45180</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45180</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45180</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45180</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45180</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45180</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45180</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45180</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45180</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45180</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45180</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45180</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45180</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45180</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45180</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45180</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45180</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45180</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45180</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45180</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45180</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45180</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45180</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45180</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45180</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45180</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45180</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45180</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45180</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45180</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45180</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45180</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45180</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45180</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45180</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45180</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45180</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45180</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45180</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45180</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45180</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45180</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45180</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45180</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45180</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45180</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45180</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45180</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45180</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45180</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45180</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45180</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45180</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45180</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45180</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45180</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45180</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45180</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45180</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45180</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45180</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45180</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45180</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45180</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45180</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45180</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45180</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45180</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45180</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45180</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45180</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45180</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45180</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45180</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45180</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45180</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45180</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45180</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45180</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45180</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45180</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45180</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45180</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45180</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45180</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45180</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45180</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45180</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45180</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45180</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45180</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45180</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45180</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45180</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45180</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45180</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45180</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45180</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45180</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45180</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45180</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45180</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45180</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45180</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45180</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45180</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45180</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45180</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45180</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45180</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45180</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45180</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45180</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45180</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45180</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45180</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45180</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45180</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45180</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45180</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45180</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45180</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45180</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45180</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45180</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45180</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45180</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45180</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45180</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45180</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45180</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45180</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45180</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45180</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45180</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45180</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45180</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45180</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45180</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45180</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45180</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45180</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45180</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45180</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45180</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45180</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45180</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45180</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45180</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45180</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45180</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45180</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45180</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45180</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45180</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45180</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45180</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45180</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45180</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45180</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45180</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45180</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45180</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45180</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45180</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45180</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45180</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45180</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45180</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45180</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45180</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45180</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45180</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45180</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45180</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45180</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45180</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45180</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45180</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45180</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45180</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45180</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45180</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45180</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45180</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45180</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45180</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45180</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45180</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45180</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45180</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45180</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45180</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45180</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45180</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45180</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45180</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45180</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45180</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45180</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45180</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45180</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45180</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45180</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45180</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45180</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45180</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45180</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45180</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45180</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45180</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45180</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45180</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45180</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45180</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45180</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45180</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45180</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45180</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45180</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45180</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45180</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45180</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45180</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45180</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45180</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45180</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45180</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45180</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45180</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45180</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45180</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45180</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45180</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45180</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45180</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45180</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45180</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45180</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45180</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45180</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45180</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45180</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45180</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45180</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45180</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45180</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45180</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45180</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45180</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45180</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45180</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45180</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45180</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45180</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45180</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45180</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45180</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45180</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45180</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45180</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45180</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45180</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45180</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45180</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45180</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45180</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45180</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45180</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45180</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45180</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45180</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45180</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45180</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45180</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45180</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45180</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45180</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45180</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45180</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45180</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45180</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45180</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45180</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45180</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45180</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45180</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45180</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45180</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45180</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45180</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45180</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45180</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45180</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45180</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45180</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45180</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45180</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45180</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45180</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45180</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45180</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45180</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45180</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45180</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45180</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45180</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45180</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45180</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45180</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45180</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45180</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45180</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45180</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45180</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45180</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45180</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45180</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45180</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45180</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45180</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45180</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45180</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45180</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45180</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45180</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45180</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45180</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45180</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45180</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45180</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45180</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45180</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45180</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45180</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45180</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45180</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45180</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45180</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45180</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45180</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45180</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45180</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45180</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45180</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45180</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45180</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45180</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45180</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45180</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45180</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45180</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45180</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45180</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45180</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45180</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45180</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45180</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45180</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45180</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45180</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45180</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45180</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45180</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45180</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45180</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45180</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45180</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45180</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45180</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45180</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45180</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45180</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45180</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45180</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45180</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45180</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45180</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45180</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45180</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45180</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45180</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45180</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45180</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45180</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45180</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45180</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45180</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45180</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45180</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45180</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45180</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45180</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45180</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45180</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45180</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45180</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45180</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45180</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45180</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45180</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45180</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45180</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45180</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45180</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45180</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45180</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45180</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45180</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45180</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45180</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45180</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45180</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45180</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45180</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45180</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45180</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45180</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45180</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45180</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45180</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45180</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45180</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45180</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45180</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45180</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45180</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45180</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45180</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45180</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45180</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45180</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45180</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45180</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45180</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45180</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45180</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45180</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45180</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45180</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45180</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45180</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45180</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45180</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45180</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45180</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45180</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45180</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45180</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45180</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45180</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45180</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45180</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45180</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45180</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45180</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45180</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45180</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45180</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45180</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45180</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45180</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45180</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45180</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45180</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45180</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45180</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45180</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45180</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45180</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45180</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45180</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45180</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45180</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45180</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45180</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45180</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45180</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45180</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45180</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45180</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45180</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45180</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45180</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45180</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45180</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45180</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45180</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45180</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45180</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45180</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45180</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45180</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45180</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45180</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45180</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45180</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45180</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45180</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45180</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45180</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45180</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45180</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45180</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45180</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45180</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45180</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45180</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45180</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45180</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45180</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45180</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45180</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45180</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45180</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45180</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45180</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45180</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45180</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45180</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45180</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45180</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45180</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45180</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45180</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45180</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45180</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45180</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45180</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45180</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45180</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45180</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45180</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45180</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45180</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45180</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45180</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45180</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45180</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45180</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45180</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45180</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45180</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45180</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45180</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45180</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45180</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45180</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45180</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45180</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45180</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45180</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45180</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45180</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45180</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45180</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45180</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45180</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45180</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45180</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45180</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45180</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45180</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45180</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45180</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45180</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45180</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45180</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45180</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45180</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45180</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45180</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45180</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45180</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45180</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45180</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45180</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45180</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45180</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45180</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45180</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45180</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45180</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45180</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45180</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45180</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45180</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45180</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45180</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45180</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45180</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45180</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45180</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45180</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45180</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45180</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45180</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45180</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45180</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45180</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45180</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45180</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45180</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45180</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45180</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45180</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45180</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45180</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45180</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45180</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45180</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45180</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45180</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45180</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45180</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45180</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45180</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45180</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45180</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45180</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45180</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45180</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45180</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45180</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45180</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45180</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45180</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45180</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45180</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45180</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45180</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45180</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45180</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45180</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45180</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45180</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45180</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45180</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45180</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45180</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45180</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45180</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45180</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45180</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45180</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45180</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45180</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45180</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45180</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45180</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45180</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45180</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45180</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45180</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45180</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45180</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45180</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45180</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45180</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45180</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45180</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45180</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45180</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45180</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45180</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45180</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45180</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45180</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45180</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45180</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45180</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45180</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45180</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45180</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45180</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45180</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45180</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45180</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45180</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45180</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45180</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45180</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45180</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45180</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45180</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45180</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45180</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45180</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45180</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45180</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45180</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45180</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45180</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45180</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45180</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45180</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45180</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45180</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45180</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45180</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45180</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45180</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45180</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45180</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45180</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45180</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45180</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45180</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45180</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45180</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45180</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45180</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45180</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45180</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45180</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45180</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45180</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45180</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45180</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45180</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45180</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45180</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45180</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45180</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45180</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45180</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45180</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45180</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45180</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45180</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45180</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45180</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45180</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45180</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45180</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45180</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45180</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45180</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45180</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45180</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45180</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45180</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45180</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45180</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45180</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45180</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45180</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45180</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45180</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45180</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45180</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45180</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45180</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45180</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45180</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45180</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45180</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45180</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45180</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45180</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45180</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45180</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45180</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45180</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45180</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45180</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45180</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45180</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45180</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45180</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45180</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45180</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45180</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45180</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45180</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45180</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45180</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45180</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45180</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45180</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45180</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45180</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45180</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45180</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45180</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45180</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45180</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45180</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45180</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45180</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45180</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45180</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45180</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45180</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45180</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45180</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45180</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45180</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45180</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45180</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45180</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45180</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45180</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45180</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45180</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45180</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45180</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45180</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45180</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45180</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45180</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45180</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45180</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45180</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45180</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45180</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45180</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45180</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45180</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45180</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45180</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45180</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45180</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45180</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45180</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45180</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45180</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45180</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45180</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45180</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45180</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45180</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45180</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45180</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45180</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45180</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45180</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45180</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45180</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45180</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45180</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45180</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45180</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45180</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45180</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45180</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45180</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45180</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45180</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45180</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45180</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45180</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45180</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45180</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45180</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45180</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45180</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45180</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45180</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45180</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45180</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45180</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45180</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45180</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45180</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45180</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45180</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45180</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45180</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45180</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45180</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45180</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45180</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45180</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45180</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45180</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45180</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45180</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45180</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45180</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45180</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45180</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45180</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45180</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45180</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45180</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45180</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45180</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45180</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45180</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45180</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45180</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45180</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45180</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45180</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45180</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45180</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45180</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45180</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45180</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45180</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45180</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45180</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45180</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45180</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45180</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45180</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45180</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45180</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45180</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45180</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45180</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45180</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45180</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45180</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45180</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45180</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45180</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45180</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45180</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45180</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45180</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45180</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45180</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45180</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45180</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45180</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45180</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45180</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45180</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45180</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45180</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45180</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45180</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45180</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45180</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45180</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45180</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45180</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45180</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45180</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45180</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45180</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45180</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45180</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45180</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45180</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45180</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45180</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45180</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45180</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45180</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45180</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45180</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45180</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45180</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45180</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45180</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45180</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45180</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45180</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45180</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45180</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45180</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45180</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45180</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45180</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45180</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45180</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45180</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45180</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45180</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45180</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45180</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45180</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45180</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45180</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45180</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45180</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45180</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45180</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45180</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45180</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45180</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45180</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45180</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45180</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45180</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45180</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45180</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45180</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45180</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45180</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45180</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45180</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45180</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45180</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45180</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45180</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45180</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45180</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45180</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45180</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45180</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45180</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45180</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45180</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45180</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45180</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45180</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45180</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45180</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45180</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45180</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45180</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45180</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45180</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45180</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45180</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45180</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45180</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45180</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45180</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45180</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45180</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45180</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45180</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45180</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45180</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45180</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45180</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45180</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45180</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45180</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45180</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45180</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45180</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45180</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45180</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45180</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45180</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45180</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45180</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45180</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45180</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45180</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45180</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45180</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45180</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45180</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45180</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45180</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45180</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45180</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45180</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45180</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45180</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45180</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45180</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45180</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45180</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45180</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45180</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45180</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45180</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45180</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45180</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45180</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45180</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45180</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45180</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45180</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45180</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45180</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45180</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45180</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45180</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45180</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45180</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45180</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45180</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45180</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45180</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45180</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45180</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45180</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45180</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45180</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45180</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45180</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45180</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45180</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45180</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45180</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45180</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45180</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45180</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45180</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45180</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45180</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45180</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45180</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45180</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45180</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45180</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45180</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45180</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45180</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45180</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45180</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45180</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45180</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45180</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45180</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45180</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45180</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45180</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45180</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45180</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45180</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45180</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45180</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45180</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45180</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45180</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45180</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45180</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45180</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45180</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45180</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45180</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45180</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45180</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45180</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45180</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45180</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45180</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45180</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45180</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45180</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45180</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45180</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45180</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45180</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45180</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45180</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45180</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45180</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45180</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45180</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45180</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45180</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45180</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45180</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45180</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45180</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45180</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45180</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45180</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45180</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45180</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45180</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45180</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45180</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45180</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45180</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45180</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45180</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45180</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45180</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45180</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45180</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45180</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45180</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45180</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45180</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45180</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45180</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45180</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45180</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45180</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45180</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45180</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45180</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45180</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45180</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45180</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45180</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45180</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45180</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45180</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45180</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45180</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45180</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45180</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45180</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45180</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45180</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45180</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45180</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45180</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45180</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45180</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45180</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45180</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45180</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45180</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45180</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45180</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45180</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45180</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45180</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45180</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45180</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45180</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45180</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45180</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45180</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45180</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45180</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45180</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45180</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45180</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45180</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45180</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45180</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45180</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45180</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45180</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45180</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45180</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45180</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45180</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45180</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45180</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45180</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45180</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45180</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45180</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45180</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45180</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45180</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45180</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45180</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45180</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45180</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45180</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45180</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45180</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45180</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45180</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45180</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45180</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45180</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45180</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45180</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45180</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45180</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45180</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45180</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45180</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45180</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45180</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45180</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45180</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45180</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45180</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45180</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45180</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45180</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45180</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45180</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45180</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45180</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45180</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45180</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45180</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45180</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45180</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45180</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45180</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45180</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45180</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45180</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45180</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45180</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45180</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45180</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45180</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45180</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45180</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45180</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45180</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45180</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45180</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45180</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45180</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45180</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45180</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45180</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45180</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45180</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45180</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45180</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45180</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45180</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45180</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45180</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45180</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45180</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45180</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45180</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45180</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45180</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45180</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45180</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45180</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45180</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45180</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45180</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45180</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45180</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45180</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45180</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45180</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45180</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45180</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45180</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45180</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45180</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45180</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45180</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45180</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45180</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45180</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45180</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45180</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45180</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45180</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45180</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45180</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45180</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45180</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45180</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45180</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45180</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45180</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45180</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45180</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45180</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45180</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45180</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45180</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45180</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45180</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45180</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45180</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45180</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45180</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45180</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45180</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45180</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45180</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45180</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45180</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45180</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45180</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45180</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45180</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45180</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45180</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45180</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45180</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45180</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45180</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45180</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45180</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45180</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45180</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45180</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45180</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45180</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45180</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45180</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45180</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45180</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45180</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45180</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45180</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45180</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45180</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45180</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45180</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45180</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45180</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45180</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45180</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45180</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45180</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45180</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45180</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45180</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45180</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45180</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45180</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45180</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45180</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45180</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45180</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45180</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45180</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45180</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45180</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45180</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45180</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45180</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45180</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45180</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45180</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45180</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45180</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45180</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45180</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45180</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45180</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45180</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45180</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45180</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45180</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45180</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45180</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45180</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45180</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45180</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45180</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45180</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45180</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45180</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45180</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45180</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45180</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45180</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45180</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45180</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45180</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45180</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45180</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45180</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45180</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45180</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45180</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45180</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45180</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45180</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45180</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45180</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45180</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45180</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45180</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45180</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45180</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45180</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45180</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45180</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45180</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45180</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45180</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45180</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45180</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45180</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45180</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45180</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45180</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45180</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45180</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45180</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45180</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45180</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45180</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45180</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45180</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45180</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45180</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45180</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45180</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45180</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45180</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45180</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45180</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45180</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45180</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45180</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45180</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45180</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45180</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45180</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45180</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45180</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45180</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45180</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45180</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45180</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45180</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45180</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45180</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45180</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45180</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45180</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45180</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45180</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45180</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45180</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45180</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45180</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45180</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45180</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45180</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45180</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45180</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45180</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45180</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45180</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45180</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45180</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45180</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45180</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45180</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45180</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45180</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45180</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45180</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45180</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45180</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45180</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45180</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45180</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45180</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45180</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45180</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45180</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45180</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45180</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45180</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45180</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45180</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45180</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45180</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45180</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45180</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45180</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45180</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45180</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45180</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45180</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45180</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45180</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45180</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45180</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45180</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45180</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45180</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45180</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45180</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45180</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45180</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45180</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45180</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45180</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45180</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45180</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45180</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45180</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45180</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45180</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45180</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45180</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45180</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45180</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45180</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45180</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45180</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45180</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45180</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45180</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45180</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45180</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45180</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45180</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45180</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45180</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45180</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45180</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45180</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45180</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45180</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45180</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45180</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45180</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45180</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45180</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45180</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45180</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45180</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45180</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45180</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45180</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45180</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45180</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45180</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45180</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45180</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45180</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45180</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45180</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45180</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45180</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45180</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45180</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45180</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45180</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45180</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45180</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45180</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45180</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45180</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45180</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45180</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45180</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45180</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45180</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45180</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45180</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45180</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45180</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45180</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45180</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45180</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45180</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45180</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45180</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45180</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45180</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45180</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45180</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45180</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45180</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45180</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45180</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45180</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45180</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45180</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45180</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45180</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45180</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45180</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45180</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45180</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45180</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45180</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45180</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45180</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45180</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45180</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45180</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45180</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45180</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45180</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45180</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45180</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45180</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45180</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45180</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45180</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45180</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45180</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45180</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45180</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45180</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45180</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45180</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45180</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45180</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45180</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45180</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45180</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45180</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45180</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45180</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45180</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45180</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45180</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45180</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45180</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45180</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45180</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45180</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45180</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45180</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45180</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45180</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45180</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45180</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45180</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45180</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45180</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45180</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45180</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45180</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45180</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45180</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45180</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45180</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45180</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45180</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45180</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45180</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45180</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45180</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45180</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45180</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45180</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45180</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45180</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45180</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45180</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45180</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45180</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45180</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45180</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45180</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45180</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45180</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45180</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45180</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45180</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45180</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45180</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45180</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45180</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45180</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45180</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45180</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45180</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45180</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45180</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45180</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45180</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45180</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45180</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45180</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45180</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45180</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45180</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45180</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45180</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45180</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45180</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45180</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45180</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45180</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45180</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45180</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45180</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45180</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45180</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45180</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45180</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45180</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45180</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45180</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45180</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45180</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45180</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45180</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45180</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45180</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45180</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45180</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45180</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45180</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45180</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45180</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45180</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45180</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45180</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45180</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45180</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45180</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45180</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45180</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45180</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45180</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45180</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45180</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45180</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45180</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45180</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45180</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45180</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45180</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45180</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45180</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45180</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45180</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45180</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45180</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45180</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45180</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45180</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45180</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45180</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45180</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45180</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45180</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45180</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45180</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45180</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45180</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45180</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45180</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45180</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45180</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45180</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45180</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45180</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45180</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45180</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45180</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45180</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45180</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45180</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45180</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45180</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45180</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45180</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45180</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45180</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45180</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45180</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45180</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45180</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45180</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45180</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45180</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45180</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45180</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45180</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45180</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45180</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45180</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45180</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45180</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45180</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45180</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45180</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45180</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45180</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45180</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45180</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45180</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45180</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45180</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45180</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45180</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45180</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45180</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45180</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45180</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45180</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45180</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45180</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45180</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45180</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45180</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45180</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45180</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45180</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45180</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45180</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45180</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45180</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45180</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45180</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45180</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45180</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45180</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45180</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45180</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45180</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45180</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45180</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45180</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45180</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45180</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45180</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45180</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45180</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45180</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45180</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45180</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45180</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45180</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45180</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45180</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45180</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45180</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45180</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45180</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45180</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45180</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45180</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45180</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45180</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45180</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45180</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45180</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45180</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45180</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45180</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45180</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45180</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45180</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45180</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45180</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45180</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45180</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45180</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45180</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45180</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45180</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45180</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45180</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45180</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45180</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45180</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45180</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45180</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45180</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45180</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45180</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45180</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45180</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45180</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45180</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45180</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45180</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45180</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45180</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45180</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45180</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45180</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45180</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45180</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45180</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45180</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45180</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45180</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45180</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45180</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45180</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45180</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45180</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45180</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45180</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45180</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45180</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45180</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45180</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45180</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45180</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45180</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45180</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45180</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45180</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45180</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45180</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45180</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45180</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45180</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45180</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45180</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45180</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45180</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45180</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45180</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45180</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45180</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45180</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45180</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45180</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45180</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45180</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45180</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45180</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45180</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45180</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45180</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45180</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45180</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45180</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45180</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45180</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45180</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45180</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45180</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45180</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45180</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45180</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45180</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45180</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45180</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45180</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45180</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45180</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45180</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45180</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45180</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45180</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45180</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45180</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45180</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45180</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45180</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45180</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45180</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45180</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45180</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45180</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45180</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45180</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45180</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45180</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45180</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45180</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45180</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45180</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45180</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45180</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45180</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45180</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45180</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45180</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45180</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45180</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45180</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45180</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45180</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45180</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45180</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45180</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45180</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45180</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45180</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45180</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45180</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45180</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45180</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45180</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45180</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45180</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45180</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45180</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45180</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45180</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45180</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45180</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45180</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45180</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45180</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45180</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45180</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45180</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45180</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45180</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45180</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45180</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45180</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45180</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45180</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45180</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45180</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45180</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45180</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45180</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45180</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45180</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45180</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45180</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45180</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45180</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45180</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45180</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45180</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45180</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45180</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45180</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45180</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45180</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45180</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45180</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45180</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45180</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45180</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45180</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45180</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45180</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45180</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45180</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45180</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45180</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45180</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45180</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45180</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45180</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45180</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45180</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45180</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45180</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45180</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45180</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45180</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45180</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45180</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45180</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45180</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45180</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45180</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45180</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45180</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45180</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45180</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45180</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45180</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45180</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45180</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45180</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45180</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45180</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45180</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45180</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45180</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45180</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45180</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45180</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45180</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45180</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45180</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45180</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45180</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45180</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45180</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45180</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45180</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45180</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45180</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45180</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45180</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45180</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45180</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45180</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45180</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45180</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45180</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45180</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45180</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45180</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45180</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45180</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45180</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45180</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45180</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45180</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45180</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45180</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45180</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45180</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45180</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45180</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45180</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45180</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45180</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45180</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45180</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45180</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45180</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45180</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45180</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45180</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45180</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45180</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45180</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45180</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45180</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45180</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45180</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45180</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45180</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45180</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45180</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45180</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45180</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45180</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45180</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45180</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45180</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45180</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45180</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45180</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45180</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45180</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45180</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45180</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45180</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45180</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45180</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45180</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45180</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45180</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45180</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45180</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45180</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45180</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45180</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45180</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45180</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45180</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45180</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45180</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45180</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45180</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45180</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45180</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45180</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45180</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45180</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45180</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45180</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45180</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45180</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45180</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45180</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45180</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45180</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45180</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45180</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45180</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45180</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45180</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45180</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45180</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45180</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45180</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45180</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45180</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45180</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45180</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45180</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45180</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45180</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45180</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45180</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45180</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45180</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45180</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45180</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45180</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45180</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45180</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45180</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45180</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45180</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45180</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45180</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45180</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45180</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45180</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45180</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45180</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45180</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45180</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45180</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45180</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45180</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45180</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45180</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45180</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45180</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45180</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45180</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45180</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45180</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45180</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45180</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45180</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45180</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45180</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45180</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45180</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45180</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45180</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45180</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45180</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45180</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45180</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45180</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45180</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45180</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45180</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45180</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45180</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45180</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45180</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45180</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45180</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45180</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45180</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45180</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45180</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45180</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45180</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45180</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45180</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45180</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45180</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45180</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45180</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45180</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45180</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45180</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45180</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45180</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45180</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45180</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45180</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45180</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45180</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45180</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45180</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45180</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45180</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45180</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45180</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45180</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45180</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45180</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45180</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45180</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45180</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45180</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c r="A6960" t="inlineStr">
        <is>
          <t>A 41539-2023</t>
        </is>
      </c>
      <c r="B6960" s="1" t="n">
        <v>45175</v>
      </c>
      <c r="C6960" s="1" t="n">
        <v>45180</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2023-09-11T05:26:41Z</dcterms:created>
  <dcterms:modified xmlns:dcterms="http://purl.org/dc/terms/" xmlns:xsi="http://www.w3.org/2001/XMLSchema-instance" xsi:type="dcterms:W3CDTF">2023-09-11T05:26:43Z</dcterms:modified>
</cp:coreProperties>
</file>