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45182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55942-2019.xlsx")</f>
        <v/>
      </c>
      <c r="T2">
        <f>HYPERLINK("https://klasma.github.io/Logging_KAVLINGE/kartor/A 55942-2019.png")</f>
        <v/>
      </c>
      <c r="V2">
        <f>HYPERLINK("https://klasma.github.io/Logging_KAVLINGE/klagomål/A 55942-2019.docx")</f>
        <v/>
      </c>
      <c r="W2">
        <f>HYPERLINK("https://klasma.github.io/Logging_KAVLINGE/klagomålsmail/A 55942-2019.docx")</f>
        <v/>
      </c>
      <c r="X2">
        <f>HYPERLINK("https://klasma.github.io/Logging_KAVLINGE/tillsyn/A 55942-2019.docx")</f>
        <v/>
      </c>
      <c r="Y2">
        <f>HYPERLINK("https://klasma.github.io/Logging_KAVLINGE/tillsynsmail/A 55942-2019.docx")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45182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1481-2022.xlsx")</f>
        <v/>
      </c>
      <c r="T3">
        <f>HYPERLINK("https://klasma.github.io/Logging_KAVLINGE/kartor/A 1481-2022.png")</f>
        <v/>
      </c>
      <c r="V3">
        <f>HYPERLINK("https://klasma.github.io/Logging_KAVLINGE/klagomål/A 1481-2022.docx")</f>
        <v/>
      </c>
      <c r="W3">
        <f>HYPERLINK("https://klasma.github.io/Logging_KAVLINGE/klagomålsmail/A 1481-2022.docx")</f>
        <v/>
      </c>
      <c r="X3">
        <f>HYPERLINK("https://klasma.github.io/Logging_KAVLINGE/tillsyn/A 1481-2022.docx")</f>
        <v/>
      </c>
      <c r="Y3">
        <f>HYPERLINK("https://klasma.github.io/Logging_KAVLINGE/tillsynsmail/A 1481-2022.docx")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45182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45182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45182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45182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2023-09-13T06:38:36Z</dcterms:created>
  <dcterms:modified xmlns:dcterms="http://purl.org/dc/terms/" xmlns:xsi="http://www.w3.org/2001/XMLSchema-instance" xsi:type="dcterms:W3CDTF">2023-09-13T06:38:36Z</dcterms:modified>
</cp:coreProperties>
</file>