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45221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45221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45221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45221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45221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45221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45221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45221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45221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45221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45221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45221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45221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45221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45221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45221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45221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45221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45221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45221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45221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45221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45221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45221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45221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45221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45221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45221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45221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45221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45221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45221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45221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45221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45221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45221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45221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45221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45221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45221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45221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45221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45221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45221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45221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45221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45221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45221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45221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45221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45221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45221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45221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45221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45221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45221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45221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45221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45221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45221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45221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45221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45221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45221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45221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45221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45221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45221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45221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45221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45221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45221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45221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45221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45221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45221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45221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45221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45221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45221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45221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45221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45221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59867-2018</t>
        </is>
      </c>
      <c r="B88" s="1" t="n">
        <v>43419</v>
      </c>
      <c r="C88" s="1" t="n">
        <v>45221</v>
      </c>
      <c r="D88" t="inlineStr">
        <is>
          <t>KRONOBERGS LÄN</t>
        </is>
      </c>
      <c r="E88" t="inlineStr">
        <is>
          <t>LJUNGBY</t>
        </is>
      </c>
      <c r="G88" t="n">
        <v>1.8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HYPERLINK("https://klasma.github.io/Logging_0781/artfynd/A 59867-2018 artfynd.xlsx", "A 59867-2018")</f>
        <v/>
      </c>
      <c r="T88">
        <f>HYPERLINK("https://klasma.github.io/Logging_0781/kartor/A 59867-2018 karta.png", "A 59867-2018")</f>
        <v/>
      </c>
      <c r="V88">
        <f>HYPERLINK("https://klasma.github.io/Logging_0781/klagomål/A 59867-2018 FSC-klagomål.docx", "A 59867-2018")</f>
        <v/>
      </c>
      <c r="W88">
        <f>HYPERLINK("https://klasma.github.io/Logging_0781/klagomålsmail/A 59867-2018 FSC-klagomål mail.docx", "A 59867-2018")</f>
        <v/>
      </c>
      <c r="X88">
        <f>HYPERLINK("https://klasma.github.io/Logging_0781/tillsyn/A 59867-2018 tillsynsbegäran.docx", "A 59867-2018")</f>
        <v/>
      </c>
      <c r="Y88">
        <f>HYPERLINK("https://klasma.github.io/Logging_0781/tillsynsmail/A 59867-2018 tillsynsbegäran mail.docx", "A 59867-2018")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45221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45221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45221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45221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45221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45221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45221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45221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45221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45221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45221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45221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45221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45221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45221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45221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45221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45221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45221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45221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45221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45221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45221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45221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45221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45221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45221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45221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45221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45221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45221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45221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45221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45221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45221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45221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45221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45221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45221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45221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45221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45221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45221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45221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45221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45221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45221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45221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45221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45221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45221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45221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45221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45221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45221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45221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45221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45221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45221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45221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45221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45221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45221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45221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45221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45221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45221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45221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45221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45221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45221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45221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45221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45221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45221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45221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45221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45221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45221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45221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45221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45221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45221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45221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45221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45221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45221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45221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45221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45221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45221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45221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45221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45221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45221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45221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45221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45221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45221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45221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45221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45221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45221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45221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45221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45221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45221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45221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45221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45221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45221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45221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45221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45221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45221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45221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45221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45221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45221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45221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45221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45221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45221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45221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45221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45221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45221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45221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45221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45221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45221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45221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45221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45221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45221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45221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45221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45221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45221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45221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45221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45221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45221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45221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45221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45221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45221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45221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45221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45221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45221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45221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45221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45221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45221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45221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45221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45221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45221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45221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45221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45221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45221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45221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45221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45221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45221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45221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45221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45221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45221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45221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45221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45221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45221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45221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45221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45221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45221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45221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45221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45221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45221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45221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45221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45221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45221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45221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45221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45221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45221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45221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45221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45221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45221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45221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45221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45221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45221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45221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45221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45221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45221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45221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45221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45221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45221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45221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45221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45221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45221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45221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45221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45221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45221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45221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45221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45221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45221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45221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45221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45221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45221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45221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45221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45221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45221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45221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45221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45221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45221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45221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45221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45221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45221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45221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45221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45221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45221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45221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45221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45221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45221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45221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45221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45221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45221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45221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45221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45221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45221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45221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45221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45221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45221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45221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45221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45221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45221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45221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45221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45221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45221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45221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45221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45221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45221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45221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45221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45221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45221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45221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45221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45221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45221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45221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45221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45221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45221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45221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45221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45221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45221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45221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45221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45221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45221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45221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45221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45221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45221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45221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45221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45221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45221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45221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45221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45221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45221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45221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45221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45221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45221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45221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45221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45221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45221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45221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45221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45221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45221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45221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45221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45221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45221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45221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45221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45221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45221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45221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45221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45221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45221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45221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45221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45221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45221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45221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45221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45221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45221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45221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45221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45221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45221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45221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45221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45221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45221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45221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45221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45221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45221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45221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45221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45221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45221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45221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45221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45221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45221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45221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45221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45221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45221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45221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45221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45221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45221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45221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45221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45221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45221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45221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45221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45221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45221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45221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45221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45221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45221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45221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45221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45221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45221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45221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45221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45221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45221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45221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45221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45221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45221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45221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45221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45221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45221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45221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45221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45221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45221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45221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45221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45221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45221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45221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45221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45221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45221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45221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45221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45221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45221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45221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45221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45221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45221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45221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45221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45221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45221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45221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45221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45221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45221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45221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45221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45221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45221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45221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45221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45221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45221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45221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45221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45221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45221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45221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45221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45221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45221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45221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45221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45221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45221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45221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45221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45221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45221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45221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45221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45221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45221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45221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45221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45221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45221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45221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45221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45221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45221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45221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45221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45221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45221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45221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45221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45221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45221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45221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45221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45221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45221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45221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45221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45221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45221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45221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45221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45221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45221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45221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45221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45221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45221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45221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45221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45221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45221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45221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45221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45221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45221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45221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45221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45221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45221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45221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45221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45221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45221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45221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45221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45221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45221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45221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45221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45221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45221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45221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45221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45221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45221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45221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45221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45221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45221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45221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45221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45221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45221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45221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45221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45221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45221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45221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45221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45221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45221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45221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45221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45221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45221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45221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45221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45221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45221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45221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45221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45221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45221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45221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45221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45221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45221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45221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45221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45221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45221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45221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45221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45221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45221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45221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45221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45221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45221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45221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45221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45221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45221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45221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45221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45221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45221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45221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45221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45221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45221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45221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45221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45221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45221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45221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45221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45221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45221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45221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45221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45221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45221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45221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45221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45221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45221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45221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45221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45221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45221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45221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45221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45221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45221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45221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45221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45221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45221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45221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45221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45221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45221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45221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45221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45221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45221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45221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45221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45221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45221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45221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45221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45221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45221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45221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45221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45221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45221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45221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45221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45221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45221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45221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45221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45221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45221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45221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45221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45221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45221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45221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45221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45221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45221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45221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45221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45221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45221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45221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45221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45221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45221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45221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45221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45221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45221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45221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45221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45221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45221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45221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45221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45221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45221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45221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45221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45221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45221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45221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45221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45221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45221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45221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45221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45221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45221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45221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45221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45221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45221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45221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45221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45221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45221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45221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45221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45221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45221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45221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45221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45221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45221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45221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45221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45221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45221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45221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45221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45221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45221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45221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45221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45221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45221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45221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45221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45221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45221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45221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45221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45221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45221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45221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45221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45221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45221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45221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45221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45221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45221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45221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45221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45221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45221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45221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45221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45221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45221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45221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45221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45221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45221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45221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45221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45221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45221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45221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45221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45221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45221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45221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45221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45221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45221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45221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45221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45221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45221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45221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45221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45221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45221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45221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45221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45221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45221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45221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45221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45221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45221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45221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45221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45221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45221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45221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45221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45221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45221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45221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45221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45221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45221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45221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45221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45221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45221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45221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45221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45221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45221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45221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45221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45221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45221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45221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45221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45221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45221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45221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45221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45221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45221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45221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45221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45221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45221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45221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45221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45221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45221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45221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45221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45221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45221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45221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45221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45221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45221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45221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45221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45221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45221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45221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45221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45221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45221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45221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45221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45221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45221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45221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45221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45221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45221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45221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45221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45221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45221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45221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45221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45221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45221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45221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45221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45221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45221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45221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45221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45221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45221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45221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45221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45221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45221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45221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45221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45221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45221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45221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45221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45221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45221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45221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45221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45221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45221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45221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45221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45221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45221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45221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45221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45221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45221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45221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45221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45221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45221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45221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45221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45221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45221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45221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45221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45221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45221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45221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45221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45221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45221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45221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45221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45221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45221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45221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45221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45221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45221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45221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45221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45221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45221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45221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45221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45221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45221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45221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45221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45221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45221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45221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45221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45221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45221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45221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45221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45221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45221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45221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45221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45221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45221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45221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45221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45221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45221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45221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45221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45221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45221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45221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45221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45221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45221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45221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45221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45221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45221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45221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45221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45221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45221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45221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45221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45221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45221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45221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45221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45221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45221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45221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45221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45221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45221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45221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45221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45221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45221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45221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45221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45221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45221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45221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45221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45221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45221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45221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45221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45221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45221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45221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45221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45221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45221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45221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45221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45221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45221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45221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45221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45221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45221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45221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45221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45221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45221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45221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45221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45221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45221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45221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45221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45221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45221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45221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45221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45221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45221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45221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45221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45221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45221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45221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45221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45221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45221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45221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45221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45221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45221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45221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45221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45221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45221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45221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45221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45221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45221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45221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45221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45221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45221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45221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45221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45221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45221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45221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45221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45221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45221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45221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45221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45221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45221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45221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45221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45221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45221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45221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45221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45221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45221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45221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45221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45221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45221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45221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45221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45221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45221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45221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45221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45221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45221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45221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45221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45221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45221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45221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45221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45221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45221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45221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45221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45221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45221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45221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45221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45221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45221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45221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45221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45221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45221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45221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45221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45221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45221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45221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45221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45221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45221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45221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45221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45221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45221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45221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45221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45221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45221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45221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45221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45221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45221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45221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45221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45221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45221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45221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45221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45221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45221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45221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45221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45221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45221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45221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45221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45221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45221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45221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45221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45221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45221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45221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45221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45221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45221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45221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45221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45221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45221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45221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45221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45221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45221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45221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45221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45221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45221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45221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45221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45221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45221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45221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45221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45221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45221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45221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45221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45221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45221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45221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45221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45221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45221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45221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45221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45221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45221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45221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45221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45221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45221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45221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45221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45221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45221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45221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45221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45221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45221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45221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45221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45221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45221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45221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45221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45221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45221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45221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45221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45221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45221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45221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45221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45221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45221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45221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45221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45221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45221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45221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45221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45221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45221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45221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45221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45221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45221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45221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45221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45221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45221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45221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45221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45221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45221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45221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45221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45221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45221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45221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45221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45221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45221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45221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45221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45221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45221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45221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45221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45221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45221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45221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45221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45221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45221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45221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45221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45221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45221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45221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45221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45221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45221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45221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45221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45221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45221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45221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45221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45221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45221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45221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45221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45221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45221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45221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45221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45221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45221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45221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45221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45221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45221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45221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45221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45221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45221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45221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45221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45221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45221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45221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45221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45221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45221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45221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45221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45221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45221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45221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45221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45221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45221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45221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45221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45221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45221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45221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45221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45221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45221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45221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45221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45221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45221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45221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45221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45221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45221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45221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45221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45221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45221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45221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45221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45221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45221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45221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45221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45221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45221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45221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45221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45221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45221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45221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45221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45221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45221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45221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45221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45221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45221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45221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45221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45221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45221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45221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45221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45221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45221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45221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45221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45221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45221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45221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45221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45221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45221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45221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45221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45221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45221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45221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45221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45221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45221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45221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45221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45221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45221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45221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45221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45221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45221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45221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45221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45221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45221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45221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45221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45221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45221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45221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45221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45221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45221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45221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45221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45221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45221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45221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45221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45221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45221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45221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45221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45221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45221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45221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45221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45221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45221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45221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45221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45221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45221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45221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45221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45221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45221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45221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45221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45221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45221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45221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45221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45221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45221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45221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45221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45221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45221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45221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45221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45221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45221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45221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45221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45221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45221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45221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45221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45221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45221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45221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45221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45221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45221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45221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45221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45221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45221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45221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45221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45221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45221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45221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45221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45221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45221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45221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45221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45221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45221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45221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45221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45221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45221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45221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45221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45221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45221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45221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45221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45221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45221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45221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45221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45221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45221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45221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45221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45221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45221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45221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45221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45221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45221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45221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45221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45221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45221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45221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45221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45221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45221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45221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45221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45221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45221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45221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45221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45221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45221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45221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45221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45221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45221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45221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45221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45221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45221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45221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45221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45221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45221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45221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45221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45221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45221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45221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45221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45221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45221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45221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45221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45221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45221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45221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45221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45221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45221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45221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45221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45221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45221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45221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45221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45221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45221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45221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45221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45221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45221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45221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45221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45221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45221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45221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45221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45221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45221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45221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45221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45221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45221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45221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45221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45221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45221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45221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45221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45221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45221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45221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45221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45221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45221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45221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45221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45221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45221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45221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45221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45221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45221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45221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45221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45221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45221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45221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45221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45221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45221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45221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45221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45221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45221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45221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45221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45221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45221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45221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45221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45221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45221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45221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45221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45221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45221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45221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45221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45221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45221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45221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45221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45221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45221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45221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45221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45221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45221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45221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45221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45221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45221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45221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45221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45221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45221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45221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45221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45221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45221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45221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45221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45221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45221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45221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45221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45221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45221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45221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45221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45221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45221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45221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45221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45221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45221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45221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45221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45221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45221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45221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45221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45221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45221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45221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45221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45221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45221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45221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45221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45221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45221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45221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45221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45221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45221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45221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45221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45221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45221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45221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45221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45221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45221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45221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45221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45221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45221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45221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45221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45221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45221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45221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45221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45221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45221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45221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45221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45221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45221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45221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45221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45221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45221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45221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45221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45221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45221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45221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45221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45221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45221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45221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45221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45221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45221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45221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45221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45221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45221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45221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45221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45221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45221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45221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45221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45221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45221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45221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45221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45221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45221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45221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45221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45221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45221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45221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45221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45221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45221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45221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45221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45221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45221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45221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45221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45221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45221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45221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45221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45221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45221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45221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45221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45221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45221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45221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45221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45221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45221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45221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45221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45221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45221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45221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45221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45221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45221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45221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45221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45221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45221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45221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45221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45221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45221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45221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45221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45221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45221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45221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45221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45221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45221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45221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45221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45221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45221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45221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45221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45221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45221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45221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45221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45221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45221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45221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45221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45221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45221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45221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45221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45221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45221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45221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45221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45221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45221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45221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45221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45221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45221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45221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45221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45221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45221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45221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45221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45221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45221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45221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45221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45221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45221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45221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45221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45221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45221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45221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45221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45221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45221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45221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45221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45221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45221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45221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45221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45221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45221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45221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45221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45221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45221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45221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45221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45221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45221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45221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45221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45221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45221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45221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45221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45221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45221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45221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45221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45221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45221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45221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45221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45221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45221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45221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45221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45221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45221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45221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45221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45221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45221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45221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45221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45221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45221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45221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45221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45221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45221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45221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45221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45221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45221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45221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45221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45221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45221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45221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45221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45221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45221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45221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45221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45221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45221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45221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45221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45221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45221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45221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45221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45221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45221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45221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45221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45221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45221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45221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45221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45221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45221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45221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45221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45221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45221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45221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45221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45221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45221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45221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45221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45221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45221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45221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45221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45221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45221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45221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45221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45221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45221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45221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45221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45221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45221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45221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45221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45221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45221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45221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45221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45221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45221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45221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45221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45221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45221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45221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45221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45221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45221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45221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45221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45221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45221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45221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45221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45221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45221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45221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45221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45221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45221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45221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45221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45221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45221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45221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45221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45221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45221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45221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45221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45221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45221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45221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45221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45221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45221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45221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45221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45221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45221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45221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45221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45221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45221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45221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45221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45221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45221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45221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45221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45221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45221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45221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45221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45221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45221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45221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45221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45221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45221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45221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45221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45221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45221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45221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45221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45221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45221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45221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45221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45221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45221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45221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45221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45221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45221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45221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45221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45221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45221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45221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45221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45221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45221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45221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45221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45221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45221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45221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45221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45221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45221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45221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45221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45221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45221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45221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45221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45221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45221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45221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45221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45221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45221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45221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45221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45221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45221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45221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45221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45221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45221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45221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45221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45221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45221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45221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45221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45221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45221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45221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45221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45221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45221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45221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45221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45221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45221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45221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45221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45221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45221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45221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45221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45221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45221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45221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45221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45221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45221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45221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45221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45221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45221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45221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45221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45221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45221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45221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45221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45221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45221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45221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45221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45221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45221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45221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45221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45221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45221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45221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45221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45221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45221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45221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45221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45221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45221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45221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45221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45221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45221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45221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45221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45221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45221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45221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45221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45221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45221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45221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45221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45221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45221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45221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45221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45221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45221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45221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45221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45221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45221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45221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45221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45221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45221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45221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45221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45221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45221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45221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45221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45221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45221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45221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45221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45221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45221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45221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45221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45221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45221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45221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45221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45221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45221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45221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45221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45221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45221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45221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45221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45221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45221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45221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45221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45221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45221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45221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45221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45221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45221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45221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45221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45221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45221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45221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45221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45221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45221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45221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45221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45221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45221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45221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45221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45221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45221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45221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45221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45221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45221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45221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45221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45221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45221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45221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45221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45221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45221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45221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45221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45221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45221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45221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45221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45221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45221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45221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45221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45221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45221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45221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45221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45221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45221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45221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45221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45221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45221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45221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45221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45221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45221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45221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45221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45221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45221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45221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45221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45221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45221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45221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45221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45221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45221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45221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45221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45221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45221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45221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45221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45221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45221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45221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45221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45221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45221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45221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45221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45221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45221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45221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45221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45221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45221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45221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45221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45221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45221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45221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45221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45221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45221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45221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45221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45221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45221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45221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45221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45221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45221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45221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45221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45221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45221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45221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45221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45221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45221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45221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45221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45221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45221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45221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45221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45221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45221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45221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45221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45221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45221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45221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45221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45221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45221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45221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45221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45221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45221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45221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45221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45221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45221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45221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45221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45221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45221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45221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45221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45221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45221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45221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45221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45221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45221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45221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45221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45221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45221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45221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45221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45221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45221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45221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45221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45221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45221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45221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45221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45221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45221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45221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45221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45221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45221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45221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45221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45221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45221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45221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45221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45221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45221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45221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45221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45221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45221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45221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45221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45221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45221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45221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45221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45221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45221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45221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45221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45221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45221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45221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45221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45221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45221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45221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45221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45221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45221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45221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45221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45221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45221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45221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45221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45221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45221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45221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45221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45221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45221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45221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45221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45221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45221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45221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45221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45221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45221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45221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45221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45221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45221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45221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45221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45221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45221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45221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45221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45221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45221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45221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45221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45221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45221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45221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45221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45221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45221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45221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45221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45221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45221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45221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45221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45221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45221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45221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45221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45221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45221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45221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45221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45221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45221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45221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45221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45221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45221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45221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45221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45221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45221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45221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45221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45221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45221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45221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45221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45221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45221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45221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45221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45221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45221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45221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45221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45221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45221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45221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45221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45221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45221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45221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45221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45221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45221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45221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45221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45221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45221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45221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45221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45221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45221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45221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45221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45221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45221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45221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45221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45221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45221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45221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45221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45221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45221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45221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45221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45221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45221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45221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45221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45221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45221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45221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45221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45221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45221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45221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45221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45221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45221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45221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45221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45221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45221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45221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45221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45221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45221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45221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45221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45221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45221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45221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45221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45221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45221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45221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45221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45221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45221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45221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45221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45221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45221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45221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45221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45221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45221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45221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45221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45221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45221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45221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45221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45221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45221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45221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45221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45221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45221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45221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45221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45221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45221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45221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45221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45221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45221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45221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45221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45221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45221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45221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45221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45221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45221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45221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45221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45221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45221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45221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45221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45221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45221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45221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45221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45221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45221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45221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45221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45221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45221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45221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45221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45221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45221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45221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45221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45221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45221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45221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45221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45221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45221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45221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45221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45221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45221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45221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45221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45221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45221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45221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45221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45221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45221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45221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45221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45221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45221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45221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45221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45221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45221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45221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45221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45221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45221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45221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45221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45221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45221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45221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45221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45221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45221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45221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45221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45221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45221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45221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45221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45221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45221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45221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45221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45221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45221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45221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45221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45221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45221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45221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45221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45221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45221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45221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45221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45221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45221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45221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45221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45221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45221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45221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45221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45221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45221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45221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45221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45221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45221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45221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45221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45221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45221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45221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45221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45221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45221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45221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45221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45221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45221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45221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45221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45221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45221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45221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45221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45221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45221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45221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45221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45221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45221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45221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45221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45221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45221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45221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45221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45221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45221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45221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45221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45221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45221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45221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45221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45221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45221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45221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45221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45221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45221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45221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45221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45221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45221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45221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45221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45221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45221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45221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45221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45221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45221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45221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45221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45221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45221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45221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45221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45221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45221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45221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45221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45221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45221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45221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45221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45221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45221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45221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45221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45221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45221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45221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45221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45221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45221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45221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45221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45221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45221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45221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45221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45221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45221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45221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45221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45221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45221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45221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45221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45221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45221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45221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45221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45221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45221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45221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45221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45221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45221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45221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45221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45221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45221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45221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45221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45221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45221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45221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45221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45221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45221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45221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45221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45221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45221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45221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45221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45221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45221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45221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45221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45221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45221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45221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45221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45221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45221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45221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45221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45221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45221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45221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45221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45221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45221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45221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45221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45221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45221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45221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45221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45221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45221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45221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45221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45221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45221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45221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45221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45221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45221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45221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45221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45221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45221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45221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45221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45221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45221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45221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45221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45221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45221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45221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45221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45221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45221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45221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45221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45221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45221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45221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45221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45221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45221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45221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45221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45221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45221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45221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45221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45221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45221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45221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45221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45221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45221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45221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45221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45221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45221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45221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45221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45221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45221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45221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45221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45221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45221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45221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45221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45221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45221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45221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45221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45221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45221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45221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45221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45221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45221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45221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45221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45221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45221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45221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45221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45221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45221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45221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45221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45221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45221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45221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45221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45221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45221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45221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45221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45221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45221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45221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45221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45221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45221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45221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45221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45221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45221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45221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45221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45221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45221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45221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45221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45221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45221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45221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45221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45221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45221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45221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45221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45221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45221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45221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45221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45221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45221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45221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45221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45221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45221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45221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45221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45221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45221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45221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45221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45221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45221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45221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45221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45221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45221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45221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45221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45221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45221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45221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45221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45221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45221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45221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45221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45221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45221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45221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45221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45221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45221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45221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45221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45221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45221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45221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45221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45221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45221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45221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45221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45221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45221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45221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45221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45221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45221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45221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45221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45221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45221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45221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45221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45221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45221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45221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45221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45221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45221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45221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45221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45221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45221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45221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45221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45221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45221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45221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45221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45221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45221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45221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45221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45221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45221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45221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45221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45221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45221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45221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45221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45221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45221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45221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45221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45221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45221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45221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45221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45221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45221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45221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45221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45221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45221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45221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45221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45221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45221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45221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45221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45221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45221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45221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45221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45221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45221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45221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45221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45221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45221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45221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45221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45221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45221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45221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45221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45221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45221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45221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45221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45221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45221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45221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45221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45221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45221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45221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45221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45221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45221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45221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45221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45221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45221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45221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45221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45221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45221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45221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45221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45221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45221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45221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45221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45221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45221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45221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45221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45221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45221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45221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45221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45221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45221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45221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45221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45221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45221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45221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45221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45221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45221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45221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45221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45221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45221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45221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45221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45221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45221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45221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45221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45221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45221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45221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45221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45221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45221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45221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45221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45221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45221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45221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45221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45221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45221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45221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45221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45221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45221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45221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45221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45221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45221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45221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45221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45221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45221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45221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45221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45221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45221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45221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45221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45221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45221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45221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45221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45221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45221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45221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45221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45221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45221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45221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45221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45221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45221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45221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45221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45221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45221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45221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45221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45221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45221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45221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45221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45221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45221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45221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45221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45221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45221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45221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45221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45221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45221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45221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45221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45221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45221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45221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45221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45221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45221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45221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45221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45221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45221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45221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45221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45221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45221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45221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45221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45221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45221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45221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45221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45221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45221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45221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45221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45221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45221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45221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45221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45221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45221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45221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45221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45221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45221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45221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45221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45221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45221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45221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45221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45221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45221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45221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45221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45221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45221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45221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45221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45221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45221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45221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45221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45221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45221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45221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45221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45221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45221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45221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45221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45221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45221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45221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45221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45221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45221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45221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45221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45221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45221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45221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45221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45221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45221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45221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45221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45221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45221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45221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45221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45221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45221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45221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45221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45221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45221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45221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45221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45221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45221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45221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45221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45221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45221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45221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45221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45221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45221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45221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45221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45221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45221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45221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45221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45221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45221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45221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45221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45221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45221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45221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45221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45221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45221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45221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45221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45221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45221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45221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45221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45221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45221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45221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45221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45221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45221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45221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45221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45221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45221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45221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45221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45221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45221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45221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45221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45221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45221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45221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45221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45221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45221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45221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45221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45221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45221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45221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45221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45221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45221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45221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45221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45221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45221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45221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45221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45221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45221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45221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45221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45221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45221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45221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45221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45221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45221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45221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45221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45221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45221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45221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45221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45221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45221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45221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45221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45221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45221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45221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45221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45221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45221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45221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45221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45221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45221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45221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45221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45221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45221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45221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45221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45221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45221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45221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45221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45221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45221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45221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45221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45221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45221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45221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45221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45221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45221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45221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45221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45221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45221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45221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45221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45221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45221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45221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45221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45221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45221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45221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45221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45221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45221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45221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45221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45221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45221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45221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45221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45221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45221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45221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45221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45221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45221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45221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45221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45221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45221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45221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45221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45221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45221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45221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45221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45221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45221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45221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45221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45221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45221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45221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45221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45221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45221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45221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45221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45221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45221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45221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45221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45221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45221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45221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45221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45221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45221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45221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45221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45221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45221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45221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45221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45221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45221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45221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45221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45221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45221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45221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45221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45221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45221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45221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45221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45221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45221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45221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45221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45221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45221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45221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45221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45221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45221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45221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45221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45221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45221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45221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45221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45221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45221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45221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45221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45221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45221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45221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45221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45221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45221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45221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45221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45221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45221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45221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45221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45221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45221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45221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45221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45221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45221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45221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45221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45221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45221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45221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45221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45221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45221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45221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45221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45221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45221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45221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45221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45221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45221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45221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45221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45221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45221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45221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45221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45221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45221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45221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45221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45221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45221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45221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45221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45221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45221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45221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45221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45221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45221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45221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45221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45221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45221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45221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45221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45221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45221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45221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45221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45221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45221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45221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45221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45221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45221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45221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45221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45221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45221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45221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45221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45221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45221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45221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45221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45221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45221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45221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45221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45221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45221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45221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45221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45221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45221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45221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45221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45221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45221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45221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45221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45221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45221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45221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45221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45221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45221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45221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45221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45221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45221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45221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45221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45221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45221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45221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45221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45221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45221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45221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45221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45221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45221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45221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45221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45221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45221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45221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45221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45221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45221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45221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45221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45221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45221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45221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45221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45221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45221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45221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45221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45221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45221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45221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45221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45221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45221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45221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45221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45221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45221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45221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45221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45221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45221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45221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45221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45221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45221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45221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45221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45221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45221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45221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45221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45221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45221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45221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45221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45221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45221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45221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45221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45221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45221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45221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45221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45221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45221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45221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45221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45221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45221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45221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45221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45221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45221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45221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45221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45221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45221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45221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45221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45221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45221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45221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45221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45221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45221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45221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45221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45221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45221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45221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45221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45221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45221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45221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45221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45221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45221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45221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45221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45221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45221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45221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45221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45221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45221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45221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45221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45221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45221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45221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45221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45221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45221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45221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45221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45221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45221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45221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45221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45221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45221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45221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45221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45221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45221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45221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45221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45221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45221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45221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45221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45221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45221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45221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45221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45221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45221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45221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45221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45221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45221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45221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45221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45221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45221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45221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45221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45221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45221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45221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45221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45221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45221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45221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45221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45221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45221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45221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45221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45221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45221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45221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45221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45221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45221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45221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45221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45221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45221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45221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45221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45221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45221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45221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45221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45221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45221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45221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45221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45221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45221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45221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45221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45221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45221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45221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45221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45221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45221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45221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45221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45221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45221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45221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45221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45221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45221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45221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45221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45221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45221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45221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45221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45221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45221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45221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45221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45221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45221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45221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45221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45221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45221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45221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45221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45221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45221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45221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45221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45221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45221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45221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45221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45221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45221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45221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45221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45221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45221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45221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45221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45221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45221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45221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45221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45221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45221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45221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45221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45221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45221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45221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45221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45221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45221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45221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45221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45221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45221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45221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45221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45221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45221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45221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45221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45221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45221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45221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45221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45221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45221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45221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45221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45221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45221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45221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45221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45221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45221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45221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45221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45221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45221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45221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45221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45221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45221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45221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45221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45221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45221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45221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45221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45221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45221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45221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45221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45221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45221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45221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45221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45221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45221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45221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45221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45221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45221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45221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45221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45221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45221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45221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45221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45221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45221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45221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45221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45221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45221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45221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45221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45221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45221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45221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45221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45221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45221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45221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45221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45221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45221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45221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45221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45221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45221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45221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45221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45221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45221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45221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45221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45221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45221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45221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45221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45221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45221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45221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45221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45221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45221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45221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45221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45221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45221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45221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45221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45221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45221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45221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45221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45221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45221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45221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45221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45221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45221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45221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45221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45221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45221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45221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45221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45221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45221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45221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45221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45221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45221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45221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45221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45221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45221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45221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45221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45221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45221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45221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45221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45221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45221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45221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45221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45221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45221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45221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45221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45221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45221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45221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45221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45221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45221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45221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45221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45221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45221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45221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45221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45221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45221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45221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45221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45221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45221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45221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45221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45221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45221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45221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45221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45221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45221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45221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45221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45221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45221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45221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45221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45221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45221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45221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45221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45221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45221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45221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45221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45221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45221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45221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45221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45221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45221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45221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45221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45221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45221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45221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45221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45221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45221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45221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45221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45221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45221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45221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45221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45221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45221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45221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45221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45221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45221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45221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45221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45221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45221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45221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45221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45221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45221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45221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45221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45221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45221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45221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45221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45221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45221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45221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45221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45221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45221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45221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45221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45221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45221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45221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45221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45221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45221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45221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45221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45221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45221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45221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45221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45221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45221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45221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45221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45221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45221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45221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45221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45221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45221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45221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45221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45221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45221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45221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45221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45221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45221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45221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45221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45221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45221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45221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45221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45221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45221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45221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45221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45221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45221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45221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45221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45221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45221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45221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45221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45221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45221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45221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45221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45221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45221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45221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45221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45221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45221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45221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45221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45221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45221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45221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45221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45221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45221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45221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45221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45221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45221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45221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45221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45221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45221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45221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45221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45221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45221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45221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45221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45221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45221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45221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45221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45221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45221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45221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45221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45221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45221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45221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45221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45221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45221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45221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45221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45221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45221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45221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45221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45221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45221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45221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45221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45221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45221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45221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45221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45221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45221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45221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45221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45221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45221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45221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45221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45221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45221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45221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45221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45221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45221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45221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45221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45221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45221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45221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45221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45221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45221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45221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45221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45221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45221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45221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45221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45221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45221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45221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45221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45221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45221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45221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45221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45221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45221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45221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45221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45221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45221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45221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45221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45221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45221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45221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45221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45221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45221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45221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45221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45221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45221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45221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45221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45221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45221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45221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45221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45221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45221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45221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45221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45221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45221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45221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45221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45221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45221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45221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45221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45221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45221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45221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45221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45221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45221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45221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45221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45221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45221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45221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45221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45221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45221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45221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45221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45221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45221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45221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45221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45221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45221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45221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45221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45221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45221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45221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45221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45221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45221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45221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45221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45221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45221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45221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45221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45221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45221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45221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45221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45221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45221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45221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45221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45221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45221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45221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45221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45221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45221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45221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45221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45221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45221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45221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45221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45221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45221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45221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45221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45221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45221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45221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45221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45221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45221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45221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45221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45221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45221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45221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45221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45221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45221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45221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45221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45221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45221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45221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45221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45221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45221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45221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45221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45221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45221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45221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45221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45221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45221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45221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45221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45221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45221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45221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45221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45221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45221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45221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45221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45221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45221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45221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45221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45221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45221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45221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45221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45221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45221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45221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45221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45221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45221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45221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45221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45221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45221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45221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45221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45221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45221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45221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45221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45221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45221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45221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45221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45221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45221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45221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45221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45221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45221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45221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45221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45221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45221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45221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45221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45221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45221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45221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45221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45221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45221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45221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45221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45221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45221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45221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45221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45221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45221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45221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45221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45221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45221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45221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45221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45221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45221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45221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45221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45221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45221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45221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45221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45221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45221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45221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45221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45221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45221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45221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45221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45221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45221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45221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45221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45221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45221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45221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45221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45221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45221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45221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45221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45221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45221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45221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45221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45221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45221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45221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45221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45221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45221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45221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45221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45221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45221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45221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45221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45221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45221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45221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45221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45221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45221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45221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45221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45221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45221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45221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45221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45221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45221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45221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45221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45221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45221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45221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45221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45221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45221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45221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45221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45221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45221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45221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45221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45221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45221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45221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45221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45221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45221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45221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45221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45221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45221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45221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45221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45221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45221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45221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45221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45221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45221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45221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45221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45221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45221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45221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45221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45221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45221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45221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45221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45221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45221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45221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45221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45221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45221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45221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45221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45221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45221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45221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45221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45221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45221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45221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45221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45221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45221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45221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45221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45221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45221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45221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45221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45221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45221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45221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45221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45221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45221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45221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45221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45221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45221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45221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45221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45221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45221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45221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45221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45221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45221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45221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45221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45221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45221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45221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45221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45221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45221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45221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45221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45221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45221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45221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45221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45221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45221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45221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45221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45221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45221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45221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45221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45221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45221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45221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45221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45221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45221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45221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45221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45221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45221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45221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45221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45221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45221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45221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45221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45221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45221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45221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45221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45221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45221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45221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45221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45221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45221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45221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45221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45221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45221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45221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45221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45221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45221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45221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45221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45221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45221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45221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45221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45221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45221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45221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45221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45221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45221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45221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45221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45221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45221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45221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45221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45221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45221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45221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45221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45221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45221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45221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45221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45221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45221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45221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45221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45221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45221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45221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45221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45221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45221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45221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45221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45221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45221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45221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45221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45221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45221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45221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45221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45221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45221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45221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45221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45221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45221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45221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45221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45221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45221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45221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45221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45221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45221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45221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45221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45221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45221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45221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45221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45221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45221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45221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45221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45221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45221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45221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45221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45221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45221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45221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45221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45221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45221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45221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45221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45221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45221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45221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45221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45221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45221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45221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45221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45221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45221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45221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45221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45221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45221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45221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45221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45221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45221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45221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45221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45221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45221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45221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45221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45221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45221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45221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45221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45221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45221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45221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45221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45221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45221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45221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45221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45221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45221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45221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45221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45221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45221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45221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45221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45221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45221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45221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45221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45221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45221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45221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45221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45221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45221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45221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45221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45221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45221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45221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45221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45221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45221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45221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45221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45221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45221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45221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45221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45221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45221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45221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45221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45221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45221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45221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45221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45221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45221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45221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45221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45221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45221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45221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45221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45221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45221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45221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45221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45221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45221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45221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45221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45221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45221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45221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45221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45221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45221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45221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45221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45221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45221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45221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45221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45221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45221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45221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45221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45221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45221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45221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45221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45221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45221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45221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45221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45221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45221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45221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45221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45221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45221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45221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45221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45221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45221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45221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45221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45221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45221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45221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45221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45221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45221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45221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45221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45221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45221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45221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45221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45221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45221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45221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45221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45221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45221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45221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45221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45221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45221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45221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45221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45221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45221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45221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45221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45221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45221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45221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45221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45221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45221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45221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45221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45221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45221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45221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45221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45221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45221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45221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45221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45221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45221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45221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45221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45221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45221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45221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45221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45221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45221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45221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45221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45221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45221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45221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45221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45221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45221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45221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45221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45221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45221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45221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45221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45221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45221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45221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45221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45221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45221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45221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45221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45221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45221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45221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45221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45221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45221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45221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45221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45221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45221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45221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45221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45221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45221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45221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45221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45221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45221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45221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45221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45221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45221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45221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45221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45221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45221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45221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45221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45221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45221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45221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45221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45221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45221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45221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45221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45221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45221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45221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45221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45221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45221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45221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45221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45221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45221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45221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45221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45221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45221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45221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45221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45221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45221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45221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45221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45221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45221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45221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45221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45221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45221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45221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45221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45221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45221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45221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45221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45221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45221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45221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45221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45221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45221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45221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45221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45221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45221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45221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45221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45221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45221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45221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45221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45221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45221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45221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45221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45221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45221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45221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45221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45221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45221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45221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45221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45221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45221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45221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45221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45221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45221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45221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45221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45221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45221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45221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45221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45221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45221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45221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45221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45221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45221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45221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45221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45221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45221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45221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45221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45221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45221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45221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45221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45221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2023-10-22T06:30:00Z</dcterms:created>
  <dcterms:modified xmlns:dcterms="http://purl.org/dc/terms/" xmlns:xsi="http://www.w3.org/2001/XMLSchema-instance" xsi:type="dcterms:W3CDTF">2023-10-22T06:30:02Z</dcterms:modified>
</cp:coreProperties>
</file>