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12026-2023</t>
        </is>
      </c>
      <c r="B2" s="1" t="n">
        <v>44995</v>
      </c>
      <c r="C2" s="1" t="n">
        <v>45206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HYPERLINK("https://klasma.github.io/Logging_LOMMA/artfynd/A 12026-2023.xlsx", "A 12026-2023")</f>
        <v/>
      </c>
      <c r="T2">
        <f>HYPERLINK("https://klasma.github.io/Logging_LOMMA/kartor/A 12026-2023.png", "A 12026-2023")</f>
        <v/>
      </c>
      <c r="V2">
        <f>HYPERLINK("https://klasma.github.io/Logging_LOMMA/klagomål/A 12026-2023.docx", "A 12026-2023")</f>
        <v/>
      </c>
      <c r="W2">
        <f>HYPERLINK("https://klasma.github.io/Logging_LOMMA/klagomålsmail/A 12026-2023.docx", "A 12026-2023")</f>
        <v/>
      </c>
      <c r="X2">
        <f>HYPERLINK("https://klasma.github.io/Logging_LOMMA/tillsyn/A 12026-2023.docx", "A 12026-2023")</f>
        <v/>
      </c>
      <c r="Y2">
        <f>HYPERLINK("https://klasma.github.io/Logging_LOMMA/tillsynsmail/A 12026-2023.docx", "A 12026-2023")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2023-10-07T22:45:29Z</dcterms:created>
  <dcterms:modified xmlns:dcterms="http://purl.org/dc/terms/" xmlns:xsi="http://www.w3.org/2001/XMLSchema-instance" xsi:type="dcterms:W3CDTF">2023-10-07T22:45:29Z</dcterms:modified>
</cp:coreProperties>
</file>