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45227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45227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45227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45227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45227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45227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45227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45227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45227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45227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45227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45227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45227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45227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45227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45227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45227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45227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45227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45227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45227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45227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45227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45227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45227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45227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45227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45227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45227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45227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45227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45227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45227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45227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45227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45227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45227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45227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45227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45227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45227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45227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45227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45227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45227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45227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45227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45227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45227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45227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45227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45227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45227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45227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45227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45227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45227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45227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45227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45227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45227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45227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45227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45227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45227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45227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45227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45227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45227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45227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45227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45227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45227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45227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45227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45227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45227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45227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45227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45227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45227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45227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45227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45227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45227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45227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45227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45227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45227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45227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45227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45227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45227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45227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45227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45227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45227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45227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45227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45227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45227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45227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45227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45227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45227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45227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45227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45227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45227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45227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45227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45227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45227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45227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45227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45227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45227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45227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45227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45227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45227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45227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45227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45227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45227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45227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45227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45227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45227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45227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45227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45227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45227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45227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45227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45227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45227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45227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45227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45227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45227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45227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45227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45227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45227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45227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45227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45227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45227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45227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45227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45227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45227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45227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45227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45227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45227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45227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45227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45227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45227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45227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45227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45227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45227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45227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45227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45227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45227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45227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45227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45227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45227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45227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45227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45227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45227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45227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45227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45227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45227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45227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45227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45227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45227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45227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45227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45227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45227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45227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45227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45227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45227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45227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45227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45227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45227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45227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45227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45227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45227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45227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45227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45227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45227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45227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45227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45227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45227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45227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45227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45227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45227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45227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45227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45227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45227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45227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45227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45227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45227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45227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45227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45227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45227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45227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45227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45227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45227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45227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45227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45227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45227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45227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45227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45227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45227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45227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45227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45227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45227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45227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45227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45227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45227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45227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45227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45227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45227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45227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45227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45227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45227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45227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45227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45227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45227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45227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45227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45227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45227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45227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45227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45227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45227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45227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45227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45227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45227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45227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45227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45227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45227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45227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45227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45227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45227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45227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45227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45227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45227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45227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45227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45227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45227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45227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45227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45227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45227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45227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45227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45227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45227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45227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45227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45227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45227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45227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45227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45227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45227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45227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45227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45227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45227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45227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45227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45227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45227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45227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45227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45227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45227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45227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45227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45227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45227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45227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45227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45227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45227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45227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45227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45227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45227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45227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45227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45227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45227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45227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45227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45227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45227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45227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45227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45227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45227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45227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45227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45227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45227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45227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45227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45227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45227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45227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45227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45227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45227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45227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45227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45227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45227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45227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45227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45227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45227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45227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45227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45227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45227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45227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45227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45227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45227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45227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45227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45227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45227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45227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45227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45227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45227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45227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45227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45227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45227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45227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45227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45227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45227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45227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45227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45227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45227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45227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45227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45227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45227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45227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45227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45227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45227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45227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45227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45227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45227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45227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45227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45227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45227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45227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45227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45227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45227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45227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45227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45227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45227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45227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45227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45227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45227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45227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45227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45227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45227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45227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45227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45227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45227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45227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45227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45227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45227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45227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45227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45227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45227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45227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45227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45227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45227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45227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45227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45227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45227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45227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45227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45227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45227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45227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45227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45227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45227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45227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45227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45227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45227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45227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45227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45227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45227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45227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45227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45227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45227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45227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45227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45227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45227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45227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45227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45227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45227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45227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45227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45227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45227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45227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45227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45227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45227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45227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45227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45227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45227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45227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45227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45227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45227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45227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45227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45227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45227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45227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45227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45227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45227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45227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45227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45227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45227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45227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45227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45227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45227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45227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45227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45227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45227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45227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45227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45227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45227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45227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45227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45227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45227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45227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45227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45227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45227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45227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45227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45227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45227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45227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45227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45227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45227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45227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45227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45227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45227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45227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45227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45227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45227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45227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45227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45227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45227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45227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45227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45227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45227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45227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45227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45227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45227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45227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45227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45227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45227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45227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45227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45227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45227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45227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45227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45227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45227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45227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45227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45227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45227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45227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45227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45227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45227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45227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45227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45227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45227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45227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45227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45227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45227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45227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45227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45227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45227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45227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45227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45227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45227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45227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45227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45227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45227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45227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45227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45227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45227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45227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45227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45227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45227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45227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45227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45227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45227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45227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45227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45227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45227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45227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45227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45227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45227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45227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45227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45227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45227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45227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45227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45227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45227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45227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45227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45227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45227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45227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45227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45227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45227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45227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45227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45227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45227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45227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45227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45227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45227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45227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45227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45227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45227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45227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45227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45227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45227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45227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45227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45227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45227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45227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45227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45227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45227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45227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45227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45227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45227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45227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45227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45227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45227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45227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45227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45227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45227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45227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45227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45227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45227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45227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45227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45227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45227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45227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45227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45227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45227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45227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45227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45227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45227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45227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45227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45227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45227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45227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45227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45227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45227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45227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45227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45227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45227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45227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45227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45227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45227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45227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45227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45227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45227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45227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45227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45227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45227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45227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45227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45227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45227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45227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45227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45227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45227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45227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45227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45227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45227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45227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45227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45227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45227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45227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45227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45227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45227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45227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45227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45227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45227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45227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45227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45227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45227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45227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45227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45227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45227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45227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45227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45227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45227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45227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45227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45227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45227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45227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45227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45227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45227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45227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45227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45227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45227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45227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45227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45227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45227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45227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45227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45227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45227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45227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45227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45227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45227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45227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45227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45227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45227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45227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45227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45227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45227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45227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45227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45227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45227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45227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45227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45227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45227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45227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45227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45227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45227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45227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45227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45227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45227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45227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45227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45227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45227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45227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45227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45227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45227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45227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45227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45227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45227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45227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45227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45227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45227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45227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45227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45227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45227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45227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45227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45227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45227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45227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45227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45227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45227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45227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45227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45227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45227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45227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45227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45227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45227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45227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45227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45227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45227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45227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45227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45227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45227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45227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45227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45227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45227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45227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45227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45227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45227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45227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45227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45227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45227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45227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45227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45227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45227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45227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45227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45227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45227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45227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45227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45227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45227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45227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45227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45227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45227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45227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45227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45227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45227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45227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45227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45227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45227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45227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45227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45227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45227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45227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45227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45227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45227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45227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45227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45227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45227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45227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45227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45227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45227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45227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45227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45227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45227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45227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45227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45227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45227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45227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45227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45227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45227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45227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45227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45227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45227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45227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45227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45227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45227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45227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45227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45227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45227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45227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45227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45227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45227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45227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45227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45227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45227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45227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45227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45227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45227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45227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45227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45227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45227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45227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45227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45227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45227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45227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45227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45227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45227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45227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45227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45227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45227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45227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45227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45227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45227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45227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45227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45227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45227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45227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45227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45227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45227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45227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45227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45227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45227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45227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45227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45227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45227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45227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45227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45227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45227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45227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45227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45227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45227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45227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45227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45227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45227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45227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45227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45227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45227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45227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45227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45227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45227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45227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45227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45227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45227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45227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45227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45227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45227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45227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45227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45227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45227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45227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45227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45227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45227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45227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45227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45227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45227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45227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45227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45227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45227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45227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45227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45227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45227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45227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45227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45227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45227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45227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45227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45227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45227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45227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45227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45227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45227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45227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45227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45227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45227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45227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45227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45227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45227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45227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45227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45227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45227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45227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45227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45227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45227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45227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45227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45227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45227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45227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45227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45227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45227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45227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45227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45227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45227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45227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45227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45227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45227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45227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45227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45227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45227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45227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45227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45227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45227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45227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45227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45227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45227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45227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45227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45227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45227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45227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45227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45227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45227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45227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45227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45227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45227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45227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45227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45227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45227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45227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45227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45227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45227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45227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45227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45227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45227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45227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45227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45227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45227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45227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45227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45227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45227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45227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45227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45227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45227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45227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45227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45227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45227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45227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45227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45227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45227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45227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45227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45227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45227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45227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45227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45227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45227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45227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45227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45227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45227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45227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45227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45227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45227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45227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45227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45227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45227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45227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45227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45227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45227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45227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45227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45227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45227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45227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45227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45227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45227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45227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45227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45227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45227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45227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45227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45227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45227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45227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45227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45227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45227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45227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45227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45227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45227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45227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45227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45227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45227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45227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45227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45227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45227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45227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45227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45227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45227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45227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45227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45227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45227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45227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45227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45227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45227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45227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45227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45227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45227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45227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45227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45227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45227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45227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45227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45227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45227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45227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45227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45227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45227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45227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45227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45227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45227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45227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45227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45227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45227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45227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45227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45227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45227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45227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45227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45227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45227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45227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45227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45227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45227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45227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45227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45227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45227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45227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45227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45227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45227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45227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45227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45227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45227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45227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45227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45227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45227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45227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45227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45227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45227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45227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45227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45227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45227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45227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45227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45227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45227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45227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45227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45227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45227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45227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45227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45227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45227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45227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45227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45227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45227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45227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45227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45227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45227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45227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45227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45227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45227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45227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45227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45227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45227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45227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45227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45227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45227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45227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45227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45227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45227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45227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45227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45227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45227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45227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45227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45227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45227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45227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45227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45227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45227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45227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45227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45227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45227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45227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45227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45227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45227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45227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45227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45227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45227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45227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45227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45227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45227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45227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45227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45227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45227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45227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45227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45227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45227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45227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45227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45227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45227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45227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45227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45227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45227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45227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45227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45227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45227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45227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45227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45227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45227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45227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45227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45227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45227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45227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45227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45227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45227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45227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45227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45227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45227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45227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45227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45227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45227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45227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45227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45227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45227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45227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45227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45227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45227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45227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45227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45227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45227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45227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45227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45227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45227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45227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45227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45227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45227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45227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45227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45227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45227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45227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45227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45227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45227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45227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45227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45227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45227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45227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45227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45227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45227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45227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45227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45227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45227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45227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45227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45227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45227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45227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45227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45227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45227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45227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45227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45227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45227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45227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45227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45227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45227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45227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45227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45227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45227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45227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45227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45227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45227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45227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45227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45227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45227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45227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45227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45227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45227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45227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45227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45227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45227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45227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45227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45227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45227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45227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45227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45227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45227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45227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45227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45227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45227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45227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45227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45227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45227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45227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45227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45227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45227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45227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45227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45227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45227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45227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45227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45227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45227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45227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45227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45227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45227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45227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45227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45227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45227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45227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45227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45227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45227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45227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45227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45227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45227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45227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45227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45227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45227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45227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45227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45227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45227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45227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45227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45227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45227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45227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45227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45227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45227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45227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45227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45227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45227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45227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45227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45227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45227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45227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45227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45227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45227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45227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45227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45227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45227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45227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45227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45227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45227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45227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45227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45227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45227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45227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45227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45227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45227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45227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45227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45227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45227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45227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45227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45227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45227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45227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45227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45227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45227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45227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45227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45227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45227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45227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45227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45227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45227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45227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45227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45227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45227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45227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45227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45227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45227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45227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45227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45227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45227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45227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45227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45227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45227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45227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45227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45227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45227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45227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45227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45227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45227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45227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45227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45227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45227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45227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45227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45227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45227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45227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45227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45227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45227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45227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45227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45227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45227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45227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45227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45227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45227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45227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45227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45227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45227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45227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45227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45227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45227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45227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45227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45227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45227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45227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45227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45227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45227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45227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45227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45227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45227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45227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45227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45227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45227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45227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45227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45227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45227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45227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45227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45227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45227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45227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45227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45227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45227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45227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45227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45227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45227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45227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45227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45227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45227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45227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45227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45227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45227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45227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45227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45227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45227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45227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45227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45227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45227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45227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45227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45227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45227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45227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45227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45227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45227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45227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45227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45227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45227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45227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45227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45227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45227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45227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45227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45227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45227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45227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45227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45227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45227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45227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45227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45227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45227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45227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45227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45227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45227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45227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45227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45227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45227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45227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45227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45227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45227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45227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45227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45227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45227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45227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45227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45227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45227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45227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45227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45227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45227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45227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45227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45227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45227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45227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45227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45227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45227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45227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45227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45227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45227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45227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45227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45227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45227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45227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45227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45227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45227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45227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45227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45227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45227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45227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45227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45227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45227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45227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45227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45227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45227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45227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45227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45227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45227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45227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45227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45227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45227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45227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45227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45227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45227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45227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45227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45227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45227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45227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45227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45227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45227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45227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45227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45227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45227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45227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45227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45227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45227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45227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45227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45227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45227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45227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45227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45227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45227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45227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45227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45227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45227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45227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45227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45227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45227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45227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45227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45227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45227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45227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45227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45227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45227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45227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45227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45227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45227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45227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45227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45227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45227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45227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45227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45227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45227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45227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45227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45227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45227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45227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45227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45227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45227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45227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45227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45227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45227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45227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45227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45227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45227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45227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45227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45227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45227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45227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45227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45227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45227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45227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45227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45227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45227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45227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45227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45227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45227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45227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45227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45227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45227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45227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45227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45227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45227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45227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45227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45227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45227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45227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45227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45227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45227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45227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45227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45227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45227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45227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45227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45227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45227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45227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45227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45227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45227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45227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45227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45227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45227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45227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45227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45227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45227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45227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45227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45227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45227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45227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45227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45227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45227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45227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45227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45227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45227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45227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45227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45227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45227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45227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45227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45227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45227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45227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45227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45227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45227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45227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45227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45227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45227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45227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45227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45227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45227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45227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45227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45227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45227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45227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45227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45227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45227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45227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45227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45227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45227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45227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45227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45227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45227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45227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45227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45227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45227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45227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45227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45227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45227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45227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45227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45227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45227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45227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45227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45227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45227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45227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45227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45227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45227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45227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45227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45227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45227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45227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45227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45227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45227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45227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45227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45227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45227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45227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45227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45227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45227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45227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45227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45227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45227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45227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45227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45227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45227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45227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45227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45227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45227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45227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45227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45227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45227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45227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45227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45227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45227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45227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45227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45227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45227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45227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45227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45227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45227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45227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45227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45227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45227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45227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45227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45227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45227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45227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45227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45227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45227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45227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45227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45227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45227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45227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45227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45227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45227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45227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45227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45227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45227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45227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45227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45227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45227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45227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45227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45227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45227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45227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45227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45227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45227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45227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45227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45227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45227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45227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45227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45227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45227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45227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45227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45227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45227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45227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45227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45227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45227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45227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45227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45227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45227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45227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45227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45227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45227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45227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45227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45227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45227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45227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45227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45227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45227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45227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45227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45227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45227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45227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45227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45227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45227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45227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45227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45227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45227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45227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45227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45227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45227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45227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45227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45227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45227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45227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45227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45227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45227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45227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45227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45227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45227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45227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45227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45227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45227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45227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45227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45227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45227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45227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45227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45227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45227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45227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45227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45227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45227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45227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45227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45227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45227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45227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45227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45227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45227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45227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45227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45227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45227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45227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45227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45227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45227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45227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45227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45227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45227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45227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45227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45227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45227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45227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45227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45227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45227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45227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45227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45227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45227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45227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45227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45227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45227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45227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45227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45227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45227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45227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45227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45227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45227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45227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45227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45227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45227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45227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45227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45227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45227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45227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45227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45227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45227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45227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45227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45227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45227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45227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45227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45227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45227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45227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45227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45227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45227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45227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45227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45227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45227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45227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45227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45227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45227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45227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45227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45227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45227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45227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45227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45227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45227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45227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45227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45227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45227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45227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45227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45227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45227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45227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45227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45227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45227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45227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45227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45227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45227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45227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45227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45227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45227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45227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45227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45227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45227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45227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45227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45227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45227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45227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45227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45227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45227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45227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45227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45227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45227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45227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45227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45227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45227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45227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45227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45227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45227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45227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45227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45227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45227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45227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45227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45227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45227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45227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45227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45227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45227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45227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45227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45227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45227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45227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45227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45227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45227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45227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45227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45227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45227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45227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45227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45227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45227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45227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45227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45227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45227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45227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45227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45227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45227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45227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45227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45227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45227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45227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45227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45227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45227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45227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45227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45227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45227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45227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45227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45227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45227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45227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45227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45227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45227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45227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45227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45227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45227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45227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45227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45227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45227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45227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45227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45227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45227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45227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45227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45227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45227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45227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45227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45227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45227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45227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45227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45227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45227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45227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45227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45227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45227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45227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45227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45227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45227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45227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45227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45227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45227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45227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45227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45227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45227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45227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45227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45227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45227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45227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45227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45227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45227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45227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45227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45227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45227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45227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45227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45227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45227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45227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45227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45227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45227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45227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45227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45227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45227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45227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45227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45227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45227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45227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45227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45227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45227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45227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45227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45227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45227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45227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45227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45227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45227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45227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45227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45227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45227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45227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45227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45227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45227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45227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45227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45227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45227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45227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45227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45227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45227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45227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45227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45227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45227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45227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45227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45227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45227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45227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45227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45227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45227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45227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45227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45227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45227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45227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45227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45227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45227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45227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45227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45227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45227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45227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45227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45227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45227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45227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45227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45227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45227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45227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45227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45227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45227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45227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45227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45227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45227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45227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45227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45227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45227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45227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45227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45227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45227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45227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45227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45227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45227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45227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45227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45227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45227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45227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45227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45227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45227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45227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45227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45227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45227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45227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45227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45227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45227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45227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45227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45227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45227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45227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45227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45227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45227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45227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45227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45227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45227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45227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45227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45227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45227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45227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45227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45227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45227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45227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45227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45227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45227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45227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45227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45227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45227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45227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45227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45227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45227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45227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45227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45227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45227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45227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45227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45227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45227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45227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45227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45227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45227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45227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45227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45227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45227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45227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45227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45227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45227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45227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45227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45227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45227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45227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45227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45227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45227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45227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45227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45227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45227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45227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45227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45227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45227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45227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45227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45227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45227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45227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45227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45227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45227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45227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45227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45227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45227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45227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45227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45227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45227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45227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45227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45227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45227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45227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45227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45227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45227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45227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45227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45227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45227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45227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45227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45227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45227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45227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45227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45227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45227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45227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45227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45227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45227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45227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45227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45227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45227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45227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45227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45227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45227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45227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45227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45227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45227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45227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45227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45227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45227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45227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45227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45227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45227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45227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45227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45227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45227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45227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45227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45227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45227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45227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45227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45227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45227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45227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45227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45227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45227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45227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45227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45227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45227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45227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45227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45227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45227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45227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45227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45227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45227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45227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45227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45227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45227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45227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45227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45227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45227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45227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45227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45227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45227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45227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45227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45227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45227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45227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45227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45227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45227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45227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45227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45227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45227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45227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45227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45227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45227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45227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45227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45227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45227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45227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45227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45227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45227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45227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45227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45227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45227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45227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45227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45227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45227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45227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45227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45227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45227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45227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45227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45227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45227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45227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45227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45227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45227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45227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45227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45227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45227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45227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45227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45227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45227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45227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45227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45227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45227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45227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45227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45227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45227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45227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45227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45227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45227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45227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45227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45227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45227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45227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45227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45227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45227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45227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45227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45227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45227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45227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45227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45227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45227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45227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45227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45227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45227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45227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45227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45227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45227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45227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45227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45227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45227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45227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45227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45227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45227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45227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45227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45227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45227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45227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45227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45227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45227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45227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45227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45227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45227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45227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45227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45227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45227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45227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45227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45227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45227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45227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45227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45227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45227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45227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45227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45227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45227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45227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45227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45227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45227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45227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45227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45227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45227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45227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45227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45227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45227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45227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45227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45227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45227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45227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45227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45227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45227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45227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45227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45227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45227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45227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45227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45227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45227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45227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45227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45227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45227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45227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45227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45227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45227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45227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45227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45227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45227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45227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45227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45227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45227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45227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45227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45227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45227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45227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45227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45227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45227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45227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45227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45227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45227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45227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45227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45227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45227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45227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45227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45227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45227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45227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45227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45227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45227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45227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45227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45227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45227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45227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45227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45227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45227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45227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45227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45227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45227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45227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45227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45227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45227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45227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45227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45227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45227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45227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45227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45227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45227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45227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45227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45227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45227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45227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45227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45227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45227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45227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45227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45227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45227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45227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45227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45227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45227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45227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45227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45227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45227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45227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45227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45227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45227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45227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45227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45227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45227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45227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45227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45227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45227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45227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45227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45227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45227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45227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45227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45227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45227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45227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45227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45227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45227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45227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45227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45227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45227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45227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45227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45227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45227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45227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45227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45227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45227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45227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45227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45227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45227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45227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45227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45227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45227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45227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45227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45227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45227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45227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45227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45227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45227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45227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45227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45227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45227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45227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45227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45227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45227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45227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45227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45227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45227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45227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45227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45227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45227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45227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45227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45227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45227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45227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45227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45227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45227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45227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45227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45227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45227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45227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45227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45227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45227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45227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45227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45227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45227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45227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45227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45227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45227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45227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45227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45227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45227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45227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45227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45227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45227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45227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45227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45227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45227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45227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45227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45227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45227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45227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45227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45227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45227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45227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45227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45227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45227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45227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45227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45227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45227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45227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45227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45227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45227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45227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45227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45227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45227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45227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45227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45227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45227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45227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45227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45227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45227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45227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45227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45227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45227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45227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45227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45227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45227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45227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45227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45227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45227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45227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45227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45227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45227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45227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45227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45227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45227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45227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45227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45227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45227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45227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45227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45227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45227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45227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45227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45227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45227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45227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45227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45227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45227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45227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45227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45227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45227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45227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45227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45227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45227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45227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45227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45227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45227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45227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45227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45227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45227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45227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45227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45227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45227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45227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45227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45227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45227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45227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45227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45227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45227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45227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45227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45227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45227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45227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45227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45227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45227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45227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45227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45227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45227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45227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45227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45227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45227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45227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45227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45227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45227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45227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45227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45227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45227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45227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45227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45227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45227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45227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45227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45227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45227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45227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45227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45227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45227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45227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45227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45227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45227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45227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45227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45227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45227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45227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45227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45227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45227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45227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45227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45227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45227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45227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45227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45227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45227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45227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45227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45227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45227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45227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45227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45227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45227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45227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45227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45227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45227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45227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45227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45227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45227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45227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45227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45227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45227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45227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45227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45227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45227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45227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45227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45227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45227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45227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45227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45227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45227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45227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45227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45227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45227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45227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45227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45227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45227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45227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45227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45227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45227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45227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45227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45227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45227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45227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45227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45227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45227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45227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45227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45227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45227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45227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45227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45227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45227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45227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45227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45227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45227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45227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45227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45227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45227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45227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45227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45227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45227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45227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45227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45227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45227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45227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45227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45227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45227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45227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45227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45227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45227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45227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45227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45227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45227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45227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45227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45227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45227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45227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45227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45227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45227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45227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45227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45227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45227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45227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45227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45227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45227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45227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45227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45227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45227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45227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45227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45227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45227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45227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45227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45227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45227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45227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45227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45227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45227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45227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45227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45227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45227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45227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45227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45227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45227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45227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45227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45227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45227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45227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45227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45227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45227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45227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45227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45227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45227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45227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45227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45227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45227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45227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45227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45227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45227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45227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45227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45227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45227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45227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45227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45227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45227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45227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45227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45227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45227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45227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45227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45227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45227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45227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45227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45227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45227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45227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45227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45227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45227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45227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45227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45227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45227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45227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45227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45227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45227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45227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45227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45227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45227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45227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45227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45227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45227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45227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45227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45227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45227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45227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45227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45227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45227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45227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45227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45227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45227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45227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45227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45227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45227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45227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45227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45227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45227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45227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45227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45227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45227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45227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45227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45227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45227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45227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45227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45227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45227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45227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45227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45227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45227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45227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45227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45227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45227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45227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45227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45227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45227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45227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45227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45227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45227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45227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45227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45227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45227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45227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45227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45227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45227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45227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45227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45227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45227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45227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45227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45227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45227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45227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45227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45227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45227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45227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45227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45227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45227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45227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45227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45227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45227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45227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45227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45227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45227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45227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45227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45227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45227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45227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45227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45227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45227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45227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45227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45227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45227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45227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45227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45227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45227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45227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45227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45227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45227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45227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45227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45227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45227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45227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45227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45227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45227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45227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45227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45227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45227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45227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45227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45227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45227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45227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45227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45227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45227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45227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45227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45227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45227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45227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45227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45227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45227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45227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45227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45227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45227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45227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45227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45227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45227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45227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45227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45227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45227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45227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45227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45227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45227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45227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45227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45227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45227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45227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45227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45227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45227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45227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45227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45227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45227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45227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45227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45227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45227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45227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45227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45227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45227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45227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45227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45227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45227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45227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45227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45227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45227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45227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45227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45227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45227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45227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45227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45227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45227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45227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45227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45227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45227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45227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45227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45227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45227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45227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45227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45227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45227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45227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45227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45227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45227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45227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45227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45227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45227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45227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45227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45227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45227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45227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45227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45227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45227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45227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45227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45227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45227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45227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45227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45227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45227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45227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45227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45227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45227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45227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45227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45227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45227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45227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45227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45227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45227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45227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45227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45227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45227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45227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45227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45227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45227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45227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45227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45227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45227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45227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45227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45227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45227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45227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45227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45227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45227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45227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45227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45227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45227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45227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45227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45227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45227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45227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45227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45227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45227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45227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45227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45227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45227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45227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45227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45227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45227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45227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45227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45227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45227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45227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45227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45227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45227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45227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45227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45227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45227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45227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45227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45227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45227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45227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45227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45227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45227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45227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45227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45227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45227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45227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45227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45227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45227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45227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45227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45227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45227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45227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45227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45227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45227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45227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45227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45227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45227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45227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45227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45227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45227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45227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45227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45227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45227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45227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45227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45227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45227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45227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45227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45227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45227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45227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45227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45227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45227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45227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45227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45227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45227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45227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45227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45227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45227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45227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45227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45227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45227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45227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45227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45227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45227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45227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45227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45227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45227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45227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45227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45227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45227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45227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45227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45227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45227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45227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45227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45227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45227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45227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45227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45227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45227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45227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45227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45227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45227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45227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45227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45227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45227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45227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45227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45227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45227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45227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45227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45227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45227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45227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45227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45227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45227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45227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45227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45227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45227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45227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45227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45227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45227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45227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45227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45227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45227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45227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45227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45227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45227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45227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45227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45227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45227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45227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45227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45227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45227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45227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45227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45227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45227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45227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45227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45227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45227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45227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45227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45227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45227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45227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45227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45227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45227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45227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45227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45227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45227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45227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45227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45227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45227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45227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45227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45227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45227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45227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45227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45227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45227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45227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45227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45227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45227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45227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45227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45227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45227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45227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45227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45227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45227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45227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45227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45227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45227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45227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45227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45227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45227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45227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45227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45227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45227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45227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45227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45227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45227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45227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45227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45227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45227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45227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45227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45227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45227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45227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45227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45227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45227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45227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45227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45227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45227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45227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45227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45227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45227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45227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45227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45227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45227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45227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45227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45227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45227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45227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45227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45227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45227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45227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45227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45227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45227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45227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45227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45227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45227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45227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45227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45227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45227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45227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45227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45227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45227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45227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45227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45227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45227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45227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45227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45227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45227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45227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45227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45227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45227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45227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45227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45227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45227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45227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45227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45227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45227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45227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45227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45227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45227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45227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45227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45227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45227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45227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45227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45227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45227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45227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45227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45227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45227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45227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45227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45227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45227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45227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45227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45227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45227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45227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45227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45227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45227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45227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45227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45227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45227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45227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45227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45227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45227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45227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45227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45227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45227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45227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45227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45227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45227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45227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45227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45227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45227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45227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45227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45227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45227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45227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45227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45227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45227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45227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45227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45227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45227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45227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45227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45227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45227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45227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45227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45227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45227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45227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45227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45227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45227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45227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45227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45227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45227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45227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45227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45227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45227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45227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45227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45227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45227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45227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45227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45227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45227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45227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45227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45227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45227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45227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45227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45227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45227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45227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45227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45227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45227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45227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45227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45227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45227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45227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45227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45227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45227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45227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45227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45227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45227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45227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45227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45227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45227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45227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45227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45227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45227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45227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45227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45227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45227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45227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45227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45227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45227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45227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45227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45227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45227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45227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45227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45227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45227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45227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45227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45227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45227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45227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45227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45227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45227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45227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45227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45227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45227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45227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45227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45227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45227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45227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45227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45227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45227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45227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45227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45227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45227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45227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45227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45227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45227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45227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45227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45227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45227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45227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45227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45227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45227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45227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45227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45227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45227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45227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45227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45227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45227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45227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45227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45227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45227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45227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45227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45227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45227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45227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45227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45227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45227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45227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45227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45227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45227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45227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45227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45227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45227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45227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45227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45227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45227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45227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45227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45227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45227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45227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45227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45227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45227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45227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45227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45227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45227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45227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45227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45227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45227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45227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45227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45227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45227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45227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45227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45227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45227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45227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45227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45227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45227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45227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45227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45227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45227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45227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45227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45227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45227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45227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45227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45227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45227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45227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45227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45227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45227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45227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45227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45227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45227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45227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45227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45227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45227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45227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45227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45227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45227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45227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45227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45227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45227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45227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45227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45227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45227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45227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45227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45227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45227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45227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45227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45227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45227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45227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45227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45227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45227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45227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45227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45227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45227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45227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45227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45227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45227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45227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45227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45227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45227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45227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45227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45227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45227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45227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45227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45227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45227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45227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45227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45227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45227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45227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45227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45227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45227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45227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45227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45227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45227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45227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45227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45227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45227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45227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45227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45227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45227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45227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45227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45227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45227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45227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45227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45227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45227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45227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45227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45227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45227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45227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45227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45227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45227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45227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45227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45227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45227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45227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45227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45227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45227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45227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45227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45227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45227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45227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45227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45227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45227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45227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45227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45227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45227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45227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45227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45227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45227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45227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45227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45227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45227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45227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45227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45227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45227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45227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45227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45227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45227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45227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45227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45227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45227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45227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45227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45227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45227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45227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45227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45227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45227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45227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45227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45227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45227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45227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45227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45227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45227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45227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45227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45227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45227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45227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45227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45227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45227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45227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45227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45227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45227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45227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45227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45227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45227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45227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45227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45227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45227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45227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45227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45227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45227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45227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45227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45227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45227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45227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45227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45227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45227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45227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45227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45227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45227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45227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45227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45227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45227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45227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45227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45227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45227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45227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45227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45227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45227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45227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45227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45227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45227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45227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45227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45227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45227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45227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45227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45227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45227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45227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45227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45227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45227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45227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45227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45227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45227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45227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45227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45227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45227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45227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45227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45227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45227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45227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45227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45227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45227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45227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45227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45227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45227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45227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45227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45227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45227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45227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45227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45227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45227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45227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45227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45227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45227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45227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45227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45227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45227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45227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45227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45227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45227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45227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45227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45227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45227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45227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45227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45227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45227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45227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45227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45227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45227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45227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45227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45227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45227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45227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45227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45227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45227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45227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45227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45227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45227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45227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45227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45227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45227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45227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45227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45227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45227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45227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45227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45227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45227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45227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45227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45227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45227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45227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45227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45227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45227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45227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45227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45227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45227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45227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45227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45227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45227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45227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45227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45227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45227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45227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45227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45227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45227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45227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45227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45227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45227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45227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45227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45227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45227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45227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45227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45227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45227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45227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45227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45227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45227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45227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45227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45227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45227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45227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45227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45227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45227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45227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45227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45227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45227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45227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45227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45227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45227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45227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45227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45227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45227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45227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45227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45227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45227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45227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45227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45227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45227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45227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45227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45227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45227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45227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45227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45227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45227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45227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45227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45227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45227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45227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45227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45227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45227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45227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45227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45227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45227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45227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45227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45227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45227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45227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45227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45227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45227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45227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45227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45227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45227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45227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45227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45227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45227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45227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45227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45227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45227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45227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45227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45227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45227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45227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45227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45227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45227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45227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45227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45227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45227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45227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45227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45227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45227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45227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45227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45227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45227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45227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45227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45227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45227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45227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45227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45227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45227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45227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45227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45227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45227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45227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45227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45227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45227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45227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45227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45227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45227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45227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45227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45227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45227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45227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45227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45227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45227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45227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45227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45227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45227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45227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45227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45227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45227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45227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45227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45227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45227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45227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45227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45227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45227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45227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45227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45227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45227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45227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45227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45227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45227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45227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45227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45227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45227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45227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45227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45227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45227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45227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45227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45227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45227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45227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45227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45227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45227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45227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45227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45227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45227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45227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45227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45227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45227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45227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45227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45227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45227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45227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45227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45227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45227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45227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45227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45227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45227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45227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45227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45227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45227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45227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45227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45227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45227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45227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45227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45227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45227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45227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45227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45227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45227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45227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45227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45227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45227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45227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45227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45227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45227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45227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45227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45227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45227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45227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45227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45227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45227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45227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45227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45227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45227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45227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45227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45227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45227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45227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45227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45227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45227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45227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45227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45227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45227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45227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45227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45227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45227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45227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45227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45227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45227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45227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45227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45227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45227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45227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45227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45227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45227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45227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45227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45227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45227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45227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45227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45227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45227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45227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45227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45227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45227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45227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45227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45227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45227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45227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45227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45227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45227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45227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45227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45227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45227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45227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45227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45227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45227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45227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45227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45227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45227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45227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45227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45227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45227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45227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45227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45227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45227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45227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45227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45227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45227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45227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45227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45227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45227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45227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45227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45227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45227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45227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45227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45227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45227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45227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45227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45227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45227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45227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45227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45227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45227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45227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45227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45227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45227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45227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45227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45227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45227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45227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45227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45227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45227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45227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45227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45227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45227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45227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45227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45227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45227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45227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45227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45227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45227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45227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45227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45227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45227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45227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45227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45227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45227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45227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45227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45227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45227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45227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45227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45227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45227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45227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45227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45227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45227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45227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45227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45227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45227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45227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45227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45227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45227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45227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45227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45227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45227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45227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45227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45227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45227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45227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45227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45227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45227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45227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45227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45227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45227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45227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45227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45227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45227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45227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45227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45227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45227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45227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45227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45227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45227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45227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45227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45227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45227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45227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45227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45227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45227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45227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45227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45227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45227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45227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45227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45227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45227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45227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45227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45227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45227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45227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45227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45227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45227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45227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45227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45227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45227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45227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45227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45227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45227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45227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45227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45227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45227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45227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45227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45227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45227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45227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45227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45227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45227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45227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45227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45227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45227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45227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45227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45227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45227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45227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45227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45227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45227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45227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45227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45227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45227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45227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45227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45227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45227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45227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45227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45227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45227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45227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45227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45227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45227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45227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45227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45227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45227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45227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45227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45227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45227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45227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45227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45227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45227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45227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45227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45227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45227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45227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45227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45227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45227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45227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45227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45227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45227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45227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45227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45227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45227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45227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45227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45227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45227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45227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45227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45227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45227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45227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45227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45227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45227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45227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45227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45227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45227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45227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45227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45227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45227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45227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45227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45227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45227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45227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45227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45227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45227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45227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45227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45227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45227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45227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45227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45227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45227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45227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45227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45227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45227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45227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45227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45227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45227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45227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45227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45227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45227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45227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45227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45227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45227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45227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45227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45227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45227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45227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45227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45227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45227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45227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45227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45227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45227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45227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45227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45227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45227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45227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45227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45227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45227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45227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45227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45227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45227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45227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45227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45227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45227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45227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45227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45227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45227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45227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45227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45227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45227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45227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45227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45227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45227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45227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45227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45227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45227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45227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45227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45227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45227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45227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45227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45227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45227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45227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45227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45227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45227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45227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45227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45227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45227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45227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45227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45227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45227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45227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45227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45227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45227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45227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45227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45227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45227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45227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45227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45227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45227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45227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45227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45227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45227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45227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45227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45227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45227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45227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45227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45227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45227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45227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45227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45227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45227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45227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45227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45227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45227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45227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45227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45227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45227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45227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45227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45227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45227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45227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45227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45227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45227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45227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45227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45227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45227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45227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45227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45227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45227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45227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45227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45227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45227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45227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45227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45227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45227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45227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45227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45227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45227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45227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45227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45227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45227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45227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45227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45227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45227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45227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45227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45227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45227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45227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45227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45227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45227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45227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45227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45227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45227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45227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45227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45227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45227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45227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45227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45227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45227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45227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45227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45227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45227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45227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45227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45227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45227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45227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45227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45227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45227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45227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45227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45227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45227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45227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45227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45227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45227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45227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45227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45227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45227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45227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45227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45227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45227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45227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45227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45227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45227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45227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45227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45227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45227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45227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45227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45227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45227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45227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45227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45227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45227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45227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45227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45227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45227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45227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45227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45227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45227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45227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45227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45227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45227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45227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45227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45227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45227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45227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45227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45227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45227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45227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45227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45227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45227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45227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45227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45227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45227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45227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45227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45227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45227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45227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45227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45227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45227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45227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45227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45227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45227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45227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45227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45227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45227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45227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45227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45227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45227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45227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45227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45227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45227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45227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45227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45227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45227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45227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45227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45227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45227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45227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45227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45227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45227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45227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45227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45227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45227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45227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45227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45227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45227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45227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45227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45227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45227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45227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45227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45227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45227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45227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45227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45227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45227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45227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45227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45227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45227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45227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45227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45227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45227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45227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45227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45227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45227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45227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45227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45227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45227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45227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45227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45227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45227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45227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45227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45227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45227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45227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45227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45227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45227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45227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45227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45227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45227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45227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45227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45227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45227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45227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45227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45227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45227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45227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45227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45227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45227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45227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45227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45227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45227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45227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45227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45227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45227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45227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45227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45227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45227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45227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45227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45227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45227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45227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45227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45227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45227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45227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45227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45227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45227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45227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45227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45227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45227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45227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45227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45227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45227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45227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45227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45227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45227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45227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45227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45227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45227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45227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45227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45227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45227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45227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45227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45227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45227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45227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45227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45227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45227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45227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45227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45227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45227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45227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45227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45227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45227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45227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45227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45227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45227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45227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45227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45227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45227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45227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45227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45227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45227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45227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45227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45227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45227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45227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45227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45227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45227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45227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45227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45227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45227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45227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45227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45227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45227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45227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45227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45227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45227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45227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45227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45227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45227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45227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45227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45227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45227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45227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45227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45227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45227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45227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45227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45227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45227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45227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45227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45227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45227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45227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45227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45227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45227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45227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45227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45227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45227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45227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45227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45227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45227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45227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45227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45227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45227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45227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45227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45227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45227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45227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45227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45227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45227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45227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45227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45227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45227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45227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45227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45227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45227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45227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45227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45227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45227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45227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45227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45227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45227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45227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45227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45227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45227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45227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45227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45227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45227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45227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45227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45227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45227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45227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45227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45227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45227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45227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45227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45227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45227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45227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45227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45227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45227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45227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45227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45227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45227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45227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45227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45227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45227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45227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45227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45227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45227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45227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45227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45227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45227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45227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45227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45227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45227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45227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45227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45227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45227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45227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45227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45227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45227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45227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45227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45227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45227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45227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45227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45227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45227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45227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45227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45227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45227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45227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45227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45227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45227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45227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45227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45227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45227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45227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45227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45227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45227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45227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45227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45227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45227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45227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45227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45227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45227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45227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45227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45227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45227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45227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45227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45227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45227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45227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45227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45227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45227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45227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45227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45227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45227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45227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45227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45227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45227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45227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45227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45227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45227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45227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45227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45227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45227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45227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45227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45227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45227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45227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45227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45227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45227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45227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45227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45227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45227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45227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45227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45227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45227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45227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45227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45227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45227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45227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45227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45227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45227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45227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45227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45227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45227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45227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45227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45227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45227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45227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45227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45227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45227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45227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45227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45227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45227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45227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45227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45227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45227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45227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45227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45227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45227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45227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45227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45227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45227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45227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45227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45227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45227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45227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45227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45227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45227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45227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45227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45227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45227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45227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45227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45227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45227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45227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45227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45227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45227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45227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45227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45227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45227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45227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45227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45227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45227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45227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45227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45227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45227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45227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45227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45227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45227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45227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45227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45227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45227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45227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45227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45227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45227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45227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45227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45227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45227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45227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45227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45227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45227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45227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45227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45227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45227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45227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45227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45227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45227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45227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45227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45227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45227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45227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45227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45227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45227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45227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45227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45227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45227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45227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45227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45227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45227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45227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45227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45227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45227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45227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45227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45227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45227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45227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45227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45227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45227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45227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45227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45227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45227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45227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45227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45227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45227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45227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45227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45227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45227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45227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45227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45227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45227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45227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45227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45227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45227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45227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45227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45227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45227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45227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45227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45227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45227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45227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45227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45227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45227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45227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45227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45227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45227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45227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45227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45227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45227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45227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45227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45227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45227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45227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45227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45227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45227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45227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45227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45227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45227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45227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45227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45227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45227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45227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45227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45227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45227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45227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45227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45227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45227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45227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45227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45227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45227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45227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45227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45227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45227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45227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45227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45227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45227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45227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45227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45227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45227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45227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45227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45227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45227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45227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45227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45227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45227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45227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45227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45227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45227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45227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45227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45227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45227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45227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45227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45227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45227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45227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45227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45227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45227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45227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45227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45227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45227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45227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45227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45227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45227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45227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45227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45227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45227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45227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45227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45227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45227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45227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45227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45227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45227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45227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45227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45227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45227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45227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45227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45227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45227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45227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45227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45227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45227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45227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45227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45227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45227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45227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45227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45227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45227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45227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45227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45227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45227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45227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45227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45227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45227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45227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45227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45227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45227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45227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45227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45227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45227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45227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45227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45227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45227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45227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45227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45227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45227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45227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45227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45227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45227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45227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45227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45227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45227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45227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45227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45227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45227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45227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45227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45227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45227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45227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45227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45227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45227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45227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45227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45227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45227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45227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45227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45227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45227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45227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45227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45227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45227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45227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45227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45227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45227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45227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45227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45227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45227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45227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45227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45227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45227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45227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45227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45227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45227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45227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45227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50992-2023</t>
        </is>
      </c>
      <c r="B5841" s="1" t="n">
        <v>45218</v>
      </c>
      <c r="C5841" s="1" t="n">
        <v>45227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51643-2023</t>
        </is>
      </c>
      <c r="B5842" s="1" t="n">
        <v>45222</v>
      </c>
      <c r="C5842" s="1" t="n">
        <v>45227</v>
      </c>
      <c r="D5842" t="inlineStr">
        <is>
          <t>ÖSTERGÖTLANDS LÄN</t>
        </is>
      </c>
      <c r="E5842" t="inlineStr">
        <is>
          <t>MOTALA</t>
        </is>
      </c>
      <c r="G5842" t="n">
        <v>1.3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51642-2023</t>
        </is>
      </c>
      <c r="B5843" s="1" t="n">
        <v>45222</v>
      </c>
      <c r="C5843" s="1" t="n">
        <v>45227</v>
      </c>
      <c r="D5843" t="inlineStr">
        <is>
          <t>ÖSTERGÖTLANDS LÄN</t>
        </is>
      </c>
      <c r="E5843" t="inlineStr">
        <is>
          <t>MOTALA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51638-2023</t>
        </is>
      </c>
      <c r="B5844" s="1" t="n">
        <v>45222</v>
      </c>
      <c r="C5844" s="1" t="n">
        <v>45227</v>
      </c>
      <c r="D5844" t="inlineStr">
        <is>
          <t>ÖSTERGÖTLANDS LÄN</t>
        </is>
      </c>
      <c r="E5844" t="inlineStr">
        <is>
          <t>MOTALA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51529-2023</t>
        </is>
      </c>
      <c r="B5845" s="1" t="n">
        <v>45222</v>
      </c>
      <c r="C5845" s="1" t="n">
        <v>45227</v>
      </c>
      <c r="D5845" t="inlineStr">
        <is>
          <t>ÖSTERGÖTLANDS LÄN</t>
        </is>
      </c>
      <c r="E5845" t="inlineStr">
        <is>
          <t>LINKÖPING</t>
        </is>
      </c>
      <c r="F5845" t="inlineStr">
        <is>
          <t>Övriga Aktiebolag</t>
        </is>
      </c>
      <c r="G5845" t="n">
        <v>5.5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51648-2023</t>
        </is>
      </c>
      <c r="B5846" s="1" t="n">
        <v>45222</v>
      </c>
      <c r="C5846" s="1" t="n">
        <v>45227</v>
      </c>
      <c r="D5846" t="inlineStr">
        <is>
          <t>ÖSTERGÖTLANDS LÄN</t>
        </is>
      </c>
      <c r="E5846" t="inlineStr">
        <is>
          <t>MOTALA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52223-2023</t>
        </is>
      </c>
      <c r="B5847" s="1" t="n">
        <v>45224</v>
      </c>
      <c r="C5847" s="1" t="n">
        <v>45227</v>
      </c>
      <c r="D5847" t="inlineStr">
        <is>
          <t>ÖSTERGÖTLANDS LÄN</t>
        </is>
      </c>
      <c r="E5847" t="inlineStr">
        <is>
          <t>LINKÖPING</t>
        </is>
      </c>
      <c r="G5847" t="n">
        <v>1.7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52531-2023</t>
        </is>
      </c>
      <c r="B5848" s="1" t="n">
        <v>45225</v>
      </c>
      <c r="C5848" s="1" t="n">
        <v>45227</v>
      </c>
      <c r="D5848" t="inlineStr">
        <is>
          <t>ÖSTERGÖTLANDS LÄN</t>
        </is>
      </c>
      <c r="E5848" t="inlineStr">
        <is>
          <t>LINKÖPING</t>
        </is>
      </c>
      <c r="F5848" t="inlineStr">
        <is>
          <t>Övriga Aktiebolag</t>
        </is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52655-2023</t>
        </is>
      </c>
      <c r="B5849" s="1" t="n">
        <v>45225</v>
      </c>
      <c r="C5849" s="1" t="n">
        <v>45227</v>
      </c>
      <c r="D5849" t="inlineStr">
        <is>
          <t>ÖSTERGÖTLANDS LÄN</t>
        </is>
      </c>
      <c r="E5849" t="inlineStr">
        <is>
          <t>MJÖLBY</t>
        </is>
      </c>
      <c r="G5849" t="n">
        <v>1.7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52922-2023</t>
        </is>
      </c>
      <c r="B5850" s="1" t="n">
        <v>45226</v>
      </c>
      <c r="C5850" s="1" t="n">
        <v>45227</v>
      </c>
      <c r="D5850" t="inlineStr">
        <is>
          <t>ÖSTERGÖTLANDS LÄN</t>
        </is>
      </c>
      <c r="E5850" t="inlineStr">
        <is>
          <t>MOTALA</t>
        </is>
      </c>
      <c r="G5850" t="n">
        <v>0.8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>
      <c r="A5851" t="inlineStr">
        <is>
          <t>A 52950-2023</t>
        </is>
      </c>
      <c r="B5851" s="1" t="n">
        <v>45226</v>
      </c>
      <c r="C5851" s="1" t="n">
        <v>45227</v>
      </c>
      <c r="D5851" t="inlineStr">
        <is>
          <t>ÖSTERGÖTLANDS LÄN</t>
        </is>
      </c>
      <c r="E5851" t="inlineStr">
        <is>
          <t>SÖDERKÖPING</t>
        </is>
      </c>
      <c r="G5851" t="n">
        <v>3.6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2023-10-28T04:58:54Z</dcterms:created>
  <dcterms:modified xmlns:dcterms="http://purl.org/dc/terms/" xmlns:xsi="http://www.w3.org/2001/XMLSchema-instance" xsi:type="dcterms:W3CDTF">2023-10-28T04:58:56Z</dcterms:modified>
</cp:coreProperties>
</file>