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45233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45233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45233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45233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45233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45233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45233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45233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45233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45233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45233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45233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45233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45233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45233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45233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45233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45233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45233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45233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45233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45233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45233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45233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45233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45233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45233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45233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45233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45233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45233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45233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45233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45233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45233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45233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45233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45233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45233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45233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45233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45233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45233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45233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45233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45233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45233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45233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45233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45233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45233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45233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45233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45233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45233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45233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45233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45233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45233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45233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45233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45233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45233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45233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45233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45233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45233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45233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45233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45233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45233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45233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45233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45233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45233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45233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45233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45233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45233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45233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45233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45233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45233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45233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45233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45233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45233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45233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45233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45233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45233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45233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45233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45233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45233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45233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45233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45233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45233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45233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45233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45233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45233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45233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45233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45233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45233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45233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45233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45233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45233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45233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45233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45233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45233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45233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45233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45233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45233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45233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45233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45233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45233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45233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45233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45233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45233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45233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45233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45233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45233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45233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45233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45233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45233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45233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45233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45233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45233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45233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45233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45233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45233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45233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45233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45233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45233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45233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45233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45233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45233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45233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45233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45233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45233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45233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45233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45233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45233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45233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45233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45233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45233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45233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45233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45233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45233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45233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45233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45233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45233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45233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45233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45233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45233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45233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45233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45233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45233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45233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45233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45233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45233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45233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45233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45233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45233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45233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45233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45233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45233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45233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45233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45233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45233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45233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45233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45233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45233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45233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45233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45233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45233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45233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45233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45233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45233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45233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45233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45233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45233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45233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45233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45233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45233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45233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45233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45233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45233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45233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45233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45233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45233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45233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45233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45233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45233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45233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45233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45233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45233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45233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45233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45233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45233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45233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45233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45233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45233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45233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45233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45233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45233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45233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45233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45233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45233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45233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45233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45233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45233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45233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45233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45233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45233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45233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45233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45233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45233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45233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45233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45233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45233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45233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45233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45233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45233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45233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45233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45233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45233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45233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45233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45233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45233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45233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45233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45233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45233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45233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45233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45233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45233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45233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45233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45233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45233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45233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45233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45233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45233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45233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45233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45233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45233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45233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45233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45233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45233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45233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45233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45233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45233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45233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45233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45233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45233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45233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45233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45233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45233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45233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45233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45233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45233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45233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45233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45233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45233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45233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45233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45233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45233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45233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45233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45233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45233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45233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45233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45233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45233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45233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45233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45233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45233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45233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45233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45233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45233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45233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45233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45233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45233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45233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45233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45233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45233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45233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45233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45233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45233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45233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45233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45233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45233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45233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45233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45233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45233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45233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45233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45233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45233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45233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45233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45233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45233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45233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45233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45233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45233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45233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45233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45233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45233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45233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45233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45233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45233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45233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45233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45233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45233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45233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45233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45233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45233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45233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45233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45233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45233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45233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45233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45233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45233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45233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45233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45233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45233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45233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45233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45233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45233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45233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45233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45233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45233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45233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45233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45233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45233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45233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45233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45233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45233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45233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45233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45233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45233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45233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45233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45233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45233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45233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45233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45233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45233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45233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45233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45233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45233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45233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45233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45233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45233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45233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45233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45233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45233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45233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45233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45233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45233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45233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45233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45233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45233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45233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45233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45233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45233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45233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45233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45233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45233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45233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45233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45233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45233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45233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45233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45233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45233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45233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45233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45233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45233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45233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45233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45233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45233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45233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45233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45233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45233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45233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45233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45233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45233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45233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45233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45233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45233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45233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45233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45233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45233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45233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45233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45233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45233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45233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45233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45233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45233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45233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45233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45233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45233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45233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45233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45233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45233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45233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45233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45233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45233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45233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45233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45233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45233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45233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45233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45233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45233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45233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45233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45233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45233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45233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45233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45233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45233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45233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45233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45233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45233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45233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45233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45233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45233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45233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45233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45233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45233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45233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45233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45233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45233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45233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45233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45233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45233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45233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45233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45233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45233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45233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45233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45233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45233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45233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45233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45233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45233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45233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45233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45233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45233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45233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45233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45233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45233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45233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45233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45233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45233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45233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45233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45233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45233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45233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45233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45233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45233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45233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45233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45233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45233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45233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45233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45233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45233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45233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45233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45233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45233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45233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45233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45233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45233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45233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45233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45233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45233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45233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45233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45233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45233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45233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45233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45233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45233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45233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45233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45233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45233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45233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45233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45233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45233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45233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45233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45233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45233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45233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45233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45233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45233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45233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45233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45233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45233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45233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45233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45233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45233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45233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45233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45233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45233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45233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45233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45233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45233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45233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45233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45233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45233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45233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45233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45233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45233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45233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45233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45233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45233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45233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45233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45233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45233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45233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45233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45233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45233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45233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45233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45233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45233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45233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45233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45233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45233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45233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45233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45233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45233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45233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45233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45233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45233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45233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45233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45233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45233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45233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45233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45233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45233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45233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45233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45233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45233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45233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45233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45233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45233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45233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45233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45233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45233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45233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45233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45233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45233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45233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45233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45233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45233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45233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45233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45233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45233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45233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45233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45233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45233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45233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45233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45233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45233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45233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45233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45233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45233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45233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45233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45233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45233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45233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45233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45233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45233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45233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45233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45233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45233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45233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45233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45233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45233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45233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45233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45233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45233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45233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45233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45233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45233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45233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45233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45233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45233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45233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45233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45233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45233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45233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45233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45233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45233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45233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45233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45233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45233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45233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45233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45233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45233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45233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45233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45233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45233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45233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45233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45233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45233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45233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45233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45233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45233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45233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45233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45233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45233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45233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45233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45233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45233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45233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45233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45233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45233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45233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45233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45233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45233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45233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45233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45233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45233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45233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45233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45233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45233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45233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45233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45233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45233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45233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45233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45233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45233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45233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45233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45233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45233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45233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45233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45233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45233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45233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45233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45233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45233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45233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45233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45233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45233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45233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45233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45233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45233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45233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45233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45233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45233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45233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45233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45233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45233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45233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45233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45233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45233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45233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45233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45233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45233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45233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45233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45233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45233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45233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45233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45233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45233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45233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45233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45233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45233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45233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45233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45233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45233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45233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45233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45233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45233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45233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45233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45233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45233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45233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45233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45233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45233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45233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45233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45233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45233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45233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45233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45233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45233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45233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45233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45233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45233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45233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45233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45233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45233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45233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45233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45233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45233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45233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45233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45233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45233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45233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45233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45233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45233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45233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45233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45233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45233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45233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45233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45233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45233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45233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45233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45233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45233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45233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45233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45233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45233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45233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45233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45233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45233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45233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45233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45233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45233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45233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45233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45233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45233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45233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45233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45233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45233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45233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45233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45233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45233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45233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45233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45233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45233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45233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45233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45233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45233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45233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45233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45233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45233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45233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45233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45233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45233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45233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45233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45233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45233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45233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45233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45233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45233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45233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45233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45233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45233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45233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45233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45233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45233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45233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45233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45233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45233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45233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45233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45233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45233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45233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45233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45233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45233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45233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45233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45233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45233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45233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45233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45233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45233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45233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45233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45233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45233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45233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45233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45233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45233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45233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45233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45233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45233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45233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45233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45233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45233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45233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45233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45233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45233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45233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45233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45233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45233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45233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45233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45233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45233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45233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45233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45233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45233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45233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45233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45233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45233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45233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45233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45233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45233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45233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45233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45233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45233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45233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45233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45233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45233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45233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45233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45233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45233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45233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45233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45233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45233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45233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45233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45233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45233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45233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45233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45233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45233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45233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45233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45233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45233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45233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45233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45233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45233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45233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45233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45233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45233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45233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45233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45233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45233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45233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45233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45233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45233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45233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45233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45233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45233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45233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45233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45233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45233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45233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45233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45233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45233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45233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45233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45233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45233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45233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45233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45233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45233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45233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45233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45233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45233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45233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45233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45233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45233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45233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45233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45233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45233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45233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45233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45233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45233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45233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45233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45233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45233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45233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45233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45233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45233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45233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45233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45233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45233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45233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45233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45233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45233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45233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45233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45233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45233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45233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45233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45233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45233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45233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45233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45233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45233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45233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45233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45233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45233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45233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45233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45233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45233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45233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45233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45233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45233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45233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45233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45233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45233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45233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45233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45233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45233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45233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45233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45233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45233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45233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45233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45233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45233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45233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45233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45233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45233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45233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45233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45233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45233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45233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45233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45233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45233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45233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45233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45233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45233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45233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45233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45233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45233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45233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45233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45233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45233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45233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45233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45233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45233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45233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45233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45233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45233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45233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45233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45233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45233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45233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45233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45233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45233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45233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45233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45233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45233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45233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45233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45233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45233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45233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45233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45233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45233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45233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45233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45233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45233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45233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45233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45233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45233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45233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45233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45233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45233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45233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45233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45233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45233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45233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45233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45233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45233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45233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45233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45233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45233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45233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45233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45233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45233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45233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45233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45233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45233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45233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45233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45233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45233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45233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45233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45233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45233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45233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45233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45233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45233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45233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45233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45233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45233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45233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45233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45233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45233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45233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45233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45233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45233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45233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45233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45233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45233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45233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45233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45233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45233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45233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45233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45233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45233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45233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45233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45233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45233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45233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45233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45233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45233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45233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45233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45233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45233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45233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45233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45233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45233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45233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45233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45233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45233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45233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45233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45233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45233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45233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45233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45233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45233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45233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45233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45233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45233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45233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45233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45233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45233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45233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45233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45233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45233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45233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45233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45233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45233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45233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45233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45233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45233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45233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45233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45233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45233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45233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45233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45233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45233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45233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45233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45233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45233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45233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45233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45233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45233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45233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45233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45233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45233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45233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45233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45233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45233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45233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45233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45233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45233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45233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45233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45233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45233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45233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45233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45233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45233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45233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45233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45233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45233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45233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45233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45233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45233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45233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45233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45233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45233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45233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45233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45233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45233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45233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45233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45233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45233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45233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45233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45233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45233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45233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45233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45233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45233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45233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45233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45233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45233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45233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45233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45233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45233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45233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45233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45233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45233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45233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45233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45233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45233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45233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45233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45233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45233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45233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45233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45233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45233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45233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45233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45233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45233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45233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45233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45233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45233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45233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45233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45233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45233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45233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45233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45233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45233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45233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45233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45233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45233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45233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45233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45233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45233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45233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45233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45233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45233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45233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45233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45233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45233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45233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45233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45233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45233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45233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45233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45233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45233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45233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45233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45233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45233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45233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45233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45233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45233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45233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45233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45233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45233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45233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45233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45233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45233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45233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45233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45233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45233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45233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45233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45233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45233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45233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45233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45233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45233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45233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45233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45233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45233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45233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45233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45233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45233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45233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45233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45233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45233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45233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45233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45233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45233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45233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45233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45233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45233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45233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45233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45233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45233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45233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45233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45233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45233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45233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45233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45233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45233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45233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45233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45233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45233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45233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45233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45233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45233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45233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45233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45233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45233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45233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45233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45233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45233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45233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45233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45233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45233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45233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45233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45233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45233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45233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45233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45233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45233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45233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45233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45233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45233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45233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45233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45233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45233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45233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45233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45233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45233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45233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45233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45233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45233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45233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45233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45233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45233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45233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45233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45233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45233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45233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45233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45233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45233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45233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45233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45233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45233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45233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45233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45233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45233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45233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45233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45233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45233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45233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45233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45233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45233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45233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45233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45233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45233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45233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45233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45233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45233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45233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45233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45233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45233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45233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45233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45233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45233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45233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45233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45233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45233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45233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45233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45233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45233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45233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45233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45233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45233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45233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45233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45233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45233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45233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45233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45233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45233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45233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45233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45233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45233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45233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45233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45233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45233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45233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45233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45233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45233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45233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45233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45233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45233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45233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45233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45233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45233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45233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45233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45233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45233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45233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45233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45233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45233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45233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45233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45233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45233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45233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45233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45233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45233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45233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45233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45233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45233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45233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45233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45233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45233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45233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45233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45233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45233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45233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45233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45233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45233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45233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45233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45233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45233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45233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45233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45233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45233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45233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45233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45233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45233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45233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45233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45233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45233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45233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45233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45233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45233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45233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45233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45233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45233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45233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45233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45233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45233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45233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45233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45233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45233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45233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45233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45233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45233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45233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45233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45233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45233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45233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45233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45233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45233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45233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45233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45233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45233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45233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45233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45233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45233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45233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45233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45233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45233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45233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45233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45233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45233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45233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45233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45233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45233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45233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45233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45233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45233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45233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45233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45233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45233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45233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45233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45233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45233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45233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45233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45233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45233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45233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45233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45233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45233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45233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45233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45233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45233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45233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45233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45233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45233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45233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45233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45233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45233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45233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45233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45233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45233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45233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45233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45233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45233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45233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45233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45233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45233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45233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45233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45233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45233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45233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45233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45233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45233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45233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45233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45233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45233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45233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45233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45233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45233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45233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45233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45233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45233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45233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45233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45233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45233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45233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45233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45233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45233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45233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45233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45233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45233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45233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45233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45233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45233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45233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45233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45233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45233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45233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45233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45233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45233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45233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45233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45233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45233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45233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45233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45233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45233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45233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45233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45233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45233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45233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45233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45233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45233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45233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45233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45233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45233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45233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45233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45233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45233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45233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45233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45233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45233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45233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45233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45233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45233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45233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45233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45233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45233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45233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45233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45233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45233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45233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45233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45233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45233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45233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45233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45233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45233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45233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45233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45233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45233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45233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45233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45233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45233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45233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45233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45233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45233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45233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45233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45233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45233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45233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45233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45233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45233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45233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45233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45233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45233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45233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45233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45233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45233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45233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45233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45233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45233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45233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45233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45233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45233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45233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45233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45233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45233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45233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45233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45233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45233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45233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45233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45233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45233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45233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45233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45233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45233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45233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45233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45233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45233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45233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45233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45233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45233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45233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45233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45233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45233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45233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45233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45233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45233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45233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45233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45233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45233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45233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45233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45233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45233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45233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45233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45233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45233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45233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45233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45233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45233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45233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45233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45233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45233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45233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45233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45233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45233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45233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45233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45233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45233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45233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45233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45233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45233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45233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45233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45233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45233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45233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45233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45233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45233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45233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45233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45233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45233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45233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45233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45233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45233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45233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45233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45233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45233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45233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45233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45233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45233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45233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45233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45233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45233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45233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45233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45233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45233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45233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45233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45233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45233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45233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45233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45233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45233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45233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45233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45233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45233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45233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45233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45233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45233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45233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45233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45233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45233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45233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45233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45233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45233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45233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45233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45233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45233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45233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45233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45233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45233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45233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45233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45233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45233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45233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45233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45233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45233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45233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45233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45233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45233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45233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45233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45233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45233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45233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45233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45233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45233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45233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45233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45233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45233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45233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45233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45233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45233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45233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45233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45233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45233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45233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45233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45233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45233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45233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45233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45233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45233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45233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45233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45233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45233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45233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45233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45233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45233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45233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45233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45233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45233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45233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45233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45233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45233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45233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45233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45233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45233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45233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45233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45233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45233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45233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45233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45233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45233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45233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45233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45233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45233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45233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45233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45233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45233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45233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45233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45233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45233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45233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45233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45233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45233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45233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45233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45233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45233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45233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45233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45233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45233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45233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45233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45233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45233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45233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45233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45233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45233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45233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45233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45233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45233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45233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45233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45233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45233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45233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45233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45233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45233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45233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45233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45233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45233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45233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45233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45233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45233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45233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45233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45233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45233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45233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45233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45233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45233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45233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45233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45233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45233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45233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45233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45233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45233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45233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45233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45233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45233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45233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45233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45233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45233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45233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45233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45233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45233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45233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45233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45233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45233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45233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45233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45233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45233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45233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45233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45233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45233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45233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45233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45233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45233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45233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45233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45233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45233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45233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45233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45233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45233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45233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45233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45233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45233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45233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45233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45233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45233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45233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45233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45233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45233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45233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45233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45233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45233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45233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45233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45233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45233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45233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45233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45233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45233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45233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45233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45233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45233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45233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45233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45233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45233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45233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45233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45233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45233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45233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45233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45233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45233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45233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45233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45233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45233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45233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45233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45233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45233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45233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45233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45233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45233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45233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45233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45233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45233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45233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45233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45233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45233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45233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45233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45233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45233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45233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45233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45233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45233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45233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45233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45233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45233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45233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45233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45233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45233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45233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45233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45233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45233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45233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45233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45233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45233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45233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45233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45233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45233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45233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45233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45233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45233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45233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45233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45233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45233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45233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45233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45233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45233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45233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45233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45233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45233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45233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45233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45233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45233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45233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45233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45233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45233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45233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45233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45233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45233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45233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45233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45233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45233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45233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45233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45233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45233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45233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45233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45233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45233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45233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45233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45233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45233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45233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45233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45233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45233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45233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45233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45233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45233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45233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45233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45233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45233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45233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45233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45233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45233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45233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45233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45233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45233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45233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45233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45233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45233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45233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45233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45233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45233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45233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45233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45233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45233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45233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45233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45233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45233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45233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45233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45233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45233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45233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45233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45233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45233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45233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45233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45233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45233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45233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45233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45233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45233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45233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45233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45233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45233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45233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45233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45233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45233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45233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45233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45233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45233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45233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45233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45233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45233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45233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45233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45233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45233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45233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45233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45233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45233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45233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45233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45233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45233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45233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45233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45233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45233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45233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45233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45233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45233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45233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45233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45233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45233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45233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45233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45233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45233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45233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45233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45233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45233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45233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45233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45233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45233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45233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45233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45233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45233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45233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45233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45233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45233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45233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45233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45233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45233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45233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45233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45233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45233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45233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45233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45233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45233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45233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45233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45233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45233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45233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45233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45233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45233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45233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45233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45233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45233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45233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45233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45233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45233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45233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45233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45233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45233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45233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45233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45233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45233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45233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45233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45233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45233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45233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45233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45233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45233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45233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45233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45233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45233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45233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45233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45233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45233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45233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45233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45233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45233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45233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45233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45233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45233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45233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45233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45233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45233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45233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45233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45233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45233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45233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45233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45233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45233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45233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45233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45233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45233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45233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45233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45233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45233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45233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45233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45233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45233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45233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45233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45233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45233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45233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45233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45233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45233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45233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45233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45233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45233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45233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45233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45233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45233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45233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45233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45233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45233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45233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45233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45233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45233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45233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45233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45233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45233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45233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45233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45233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45233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45233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45233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45233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45233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45233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45233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45233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45233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45233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45233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45233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45233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45233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45233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45233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45233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45233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45233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45233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45233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45233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45233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45233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45233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45233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45233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45233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45233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45233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45233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45233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45233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45233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45233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45233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45233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45233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45233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45233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45233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45233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45233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45233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45233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45233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45233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45233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45233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45233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45233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45233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45233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45233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45233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45233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45233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45233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45233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45233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45233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45233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45233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45233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45233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45233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45233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45233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45233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45233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45233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45233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45233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45233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45233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45233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45233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45233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45233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45233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45233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45233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45233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45233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45233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45233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45233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45233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45233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45233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45233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45233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45233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45233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45233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45233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45233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45233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45233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45233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45233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45233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45233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45233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45233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45233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45233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45233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45233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45233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45233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45233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45233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45233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45233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45233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45233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45233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45233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45233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45233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45233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45233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45233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45233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45233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45233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45233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45233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45233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45233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45233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45233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45233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45233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45233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45233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45233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45233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45233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45233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45233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45233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45233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45233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45233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45233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45233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45233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45233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45233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45233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45233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45233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45233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45233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45233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45233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45233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45233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45233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45233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45233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45233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45233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45233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45233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45233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45233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45233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45233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45233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45233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45233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45233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45233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45233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45233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45233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45233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45233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45233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45233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45233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45233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45233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45233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45233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45233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45233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45233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45233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45233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45233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45233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45233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45233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45233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45233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45233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45233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45233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45233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45233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45233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45233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45233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45233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45233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45233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45233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45233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45233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45233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45233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45233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45233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45233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45233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45233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45233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45233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45233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45233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45233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45233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45233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45233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45233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45233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45233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45233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45233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45233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45233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45233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45233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45233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45233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45233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45233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45233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45233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45233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45233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45233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45233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45233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45233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45233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45233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45233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45233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45233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45233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45233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45233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45233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45233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45233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45233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45233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45233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45233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45233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45233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45233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45233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45233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45233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45233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45233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45233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45233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45233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45233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45233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45233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45233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45233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45233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45233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45233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45233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45233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45233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45233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45233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45233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45233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45233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45233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45233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45233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45233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45233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45233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45233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45233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45233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45233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45233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45233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45233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45233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45233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45233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45233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45233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45233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45233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45233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45233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45233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45233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45233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45233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45233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45233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45233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45233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45233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45233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45233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45233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45233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45233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45233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45233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45233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45233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45233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45233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45233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45233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45233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45233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45233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45233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45233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45233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45233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45233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45233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45233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45233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45233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45233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45233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45233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45233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45233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45233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45233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45233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45233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45233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45233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45233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45233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45233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45233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45233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45233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45233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45233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45233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45233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45233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45233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45233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45233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45233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45233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45233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45233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45233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45233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45233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45233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45233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45233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45233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45233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45233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45233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45233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45233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45233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45233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45233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45233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45233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45233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45233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45233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45233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45233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45233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45233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45233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45233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45233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45233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45233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45233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45233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45233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45233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45233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45233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45233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45233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45233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45233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45233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45233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45233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45233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45233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45233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45233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45233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45233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45233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45233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45233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45233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45233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45233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45233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45233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45233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45233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45233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45233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45233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45233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45233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45233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45233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45233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45233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45233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45233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45233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45233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45233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45233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45233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45233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45233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45233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45233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45233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45233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45233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45233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45233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45233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45233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45233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45233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45233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45233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45233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45233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45233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45233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45233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45233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45233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45233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45233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45233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45233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45233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45233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45233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45233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45233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45233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45233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45233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45233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45233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45233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45233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45233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45233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45233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45233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45233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45233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45233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45233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45233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45233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45233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45233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45233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45233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45233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45233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45233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45233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45233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45233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45233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45233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45233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45233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45233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45233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45233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45233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45233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45233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45233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45233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45233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45233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45233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45233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45233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45233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45233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45233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45233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45233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45233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45233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45233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45233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45233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45233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45233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45233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45233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45233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45233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45233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45233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45233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45233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45233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45233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45233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45233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45233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45233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45233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45233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45233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45233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45233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45233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45233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45233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45233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45233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45233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45233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45233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45233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45233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45233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45233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45233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45233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45233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45233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45233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45233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45233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45233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45233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45233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45233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45233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45233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45233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45233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45233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45233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45233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45233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45233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45233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45233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45233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45233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45233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45233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45233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45233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45233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45233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45233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45233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45233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45233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45233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45233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45233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45233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45233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45233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45233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45233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45233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45233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45233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45233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45233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45233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45233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45233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45233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45233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45233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45233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45233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45233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45233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45233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45233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45233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45233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45233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45233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45233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45233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45233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45233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45233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45233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45233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45233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45233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45233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45233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45233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45233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45233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45233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45233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45233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45233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45233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45233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45233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45233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45233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45233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45233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45233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45233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45233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45233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45233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45233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45233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45233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45233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45233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45233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45233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45233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45233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45233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45233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45233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45233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45233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45233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45233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45233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45233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45233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45233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45233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45233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45233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45233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45233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45233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45233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45233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45233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45233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45233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45233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45233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45233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45233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45233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45233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45233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45233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45233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45233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45233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45233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45233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45233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45233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45233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45233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45233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45233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45233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45233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45233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45233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45233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45233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45233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45233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45233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45233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45233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45233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45233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45233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45233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45233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45233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45233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45233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45233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45233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45233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45233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45233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45233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45233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45233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45233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45233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45233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45233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45233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45233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45233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45233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45233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45233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45233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45233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45233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45233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45233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45233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45233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45233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45233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45233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45233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45233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45233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45233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45233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45233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45233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45233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45233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45233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45233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45233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45233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45233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45233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45233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45233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45233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45233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45233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45233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45233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45233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45233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45233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45233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45233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45233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45233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45233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45233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45233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45233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45233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45233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45233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45233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45233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45233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45233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45233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45233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45233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45233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45233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45233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45233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45233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45233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45233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45233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45233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45233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45233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45233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45233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45233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45233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45233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45233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45233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45233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45233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45233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45233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45233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45233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45233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45233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45233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45233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45233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45233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45233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45233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45233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45233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45233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45233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45233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45233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45233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45233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45233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45233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45233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45233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45233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45233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45233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45233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45233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45233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45233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45233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45233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45233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45233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45233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45233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45233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45233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45233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45233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45233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45233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45233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45233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45233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45233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45233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45233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45233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45233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45233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45233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45233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45233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45233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45233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45233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45233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45233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45233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45233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45233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45233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45233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45233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45233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45233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45233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45233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45233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45233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45233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45233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45233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45233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45233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45233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45233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45233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45233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45233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45233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45233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45233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45233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45233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45233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45233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45233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45233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45233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45233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45233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45233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45233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45233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45233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45233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45233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45233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45233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45233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45233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45233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45233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45233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45233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45233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45233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45233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45233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45233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45233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45233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45233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45233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45233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45233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45233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45233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45233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45233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45233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45233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45233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45233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45233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45233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45233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45233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45233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45233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45233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45233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45233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45233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45233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45233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45233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45233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45233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45233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45233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45233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45233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45233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45233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45233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45233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45233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45233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45233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45233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45233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45233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45233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45233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45233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45233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45233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45233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45233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45233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45233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45233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45233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45233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45233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45233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45233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45233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45233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45233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45233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45233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45233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45233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45233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45233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45233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45233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45233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45233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45233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45233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45233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45233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45233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45233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45233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45233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45233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45233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45233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45233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45233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45233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45233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45233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45233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45233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45233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45233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45233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45233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45233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45233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45233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45233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45233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45233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45233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45233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45233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45233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45233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45233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45233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45233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45233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45233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45233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45233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45233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45233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45233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45233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45233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45233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45233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45233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45233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45233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45233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45233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45233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45233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45233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45233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45233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45233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45233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45233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45233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45233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45233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45233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45233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45233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45233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45233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45233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45233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45233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45233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45233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45233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45233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45233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45233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45233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45233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45233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45233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45233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45233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45233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45233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45233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45233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45233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45233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45233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45233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45233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45233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45233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45233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45233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45233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45233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45233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45233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45233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45233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45233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45233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45233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45233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45233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45233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45233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45233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45233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45233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45233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45233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45233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45233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45233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45233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45233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45233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45233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45233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45233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45233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45233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45233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45233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45233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45233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45233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45233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45233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45233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45233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45233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45233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45233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45233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45233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45233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45233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45233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45233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45233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45233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45233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45233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45233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45233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45233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45233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45233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45233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45233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45233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45233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45233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45233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45233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45233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45233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45233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45233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45233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45233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45233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45233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45233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45233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45233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45233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45233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45233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45233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45233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45233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45233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45233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45233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45233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45233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45233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45233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45233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45233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45233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45233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45233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45233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45233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45233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45233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45233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45233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45233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45233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45233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45233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45233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45233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45233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45233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45233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45233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45233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45233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45233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45233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45233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45233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45233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45233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45233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45233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45233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45233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45233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45233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45233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45233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45233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45233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45233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45233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45233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45233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45233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45233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45233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45233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45233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45233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45233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45233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45233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45233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45233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45233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45233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45233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45233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45233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45233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45233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45233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45233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45233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45233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45233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45233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45233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45233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45233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45233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45233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45233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45233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45233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45233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45233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45233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45233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45233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45233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45233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45233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45233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45233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45233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45233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45233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45233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45233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45233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45233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45233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45233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45233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45233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45233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45233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45233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45233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45233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45233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45233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45233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45233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45233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45233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45233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45233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45233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45233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45233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45233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45233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45233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45233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45233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45233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45233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45233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45233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45233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45233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45233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45233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45233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45233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45233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45233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45233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45233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45233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45233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45233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45233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45233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45233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45233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45233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45233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45233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45233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45233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45233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45233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45233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45233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45233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45233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45233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45233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45233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45233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45233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45233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45233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45233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45233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45233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45233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45233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45233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45233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45233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45233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45233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45233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45233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45233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45233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45233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45233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45233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45233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45233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45233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45233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45233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45233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45233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45233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45233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45233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45233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45233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45233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45233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45233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45233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45233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45233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45233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45233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45233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45233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45233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45233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45233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45233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45233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45233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45233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45233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45233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45233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45233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45233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45233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45233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45233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45233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45233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45233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45233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45233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45233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45233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45233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45233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45233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45233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45233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45233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45233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45233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45233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45233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45233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45233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45233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45233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45233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45233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45233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45233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45233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45233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45233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45233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45233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45233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45233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45233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45233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45233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45233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45233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45233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45233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45233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45233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45233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45233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45233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45233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45233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45233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45233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45233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45233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45233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45233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45233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45233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45233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45233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45233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45233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45233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45233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45233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45233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45233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45233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45233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45233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45233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45233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45233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45233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45233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45233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45233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45233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45233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45233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45233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45233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45233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45233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45233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45233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45233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45233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45233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45233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45233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45233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45233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45233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45233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45233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45233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45233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45233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45233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45233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45233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45233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45233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45233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45233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45233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45233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45233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45233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45233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45233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45233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45233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45233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45233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45233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45233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45233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45233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45233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45233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45233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45233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45233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45233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45233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45233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45233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45233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45233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45233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45233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45233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45233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45233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45233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45233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45233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45233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45233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45233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45233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45233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45233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45233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45233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45233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45233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45233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45233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45233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45233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45233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45233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45233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45233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45233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45233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45233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45233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45233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45233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45233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45233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45233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45233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45233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45233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45233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45233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45233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45233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45233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45233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45233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45233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45233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45233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45233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45233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45233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45233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45233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45233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45233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45233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45233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45233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45233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45233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45233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45233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45233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45233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45233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45233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45233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45233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45233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45233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45233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45233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45233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45233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45233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45233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45233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45233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45233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45233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45233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45233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45233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45233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45233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45233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45233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45233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45233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45233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45233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45233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45233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45233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45233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45233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45233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45233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45233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45233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45233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45233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45233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45233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45233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45233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45233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45233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45233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45233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45233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45233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45233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45233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45233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45233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45233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45233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45233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45233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45233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45233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45233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45233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45233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45233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45233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45233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45233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45233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45233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45233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45233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45233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45233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45233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45233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45233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45233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45233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45233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45233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45233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45233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45233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45233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45233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45233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45233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45233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45233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45233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45233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45233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45233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45233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45233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45233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45233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45233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45233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45233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45233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45233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45233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45233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45233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45233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45233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45233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45233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45233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45233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45233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45233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45233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45233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45233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45233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45233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45233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45233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45233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45233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45233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45233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45233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45233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45233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45233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45233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45233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45233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45233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45233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45233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45233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45233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45233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45233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45233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45233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45233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45233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45233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45233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45233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45233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45233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45233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45233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45233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45233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45233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45233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45233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45233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45233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45233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45233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45233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45233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45233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45233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45233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45233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45233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45233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45233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45233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45233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45233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45233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45233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45233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45233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45233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45233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45233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45233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45233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45233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45233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45233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45233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45233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45233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45233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45233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45233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45233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45233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45233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45233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45233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45233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45233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45233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45233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45233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45233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45233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45233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45233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45233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45233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45233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45233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45233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45233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45233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45233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45233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45233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45233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45233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45233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45233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45233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45233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45233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45233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45233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45233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45233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45233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45233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45233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45233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45233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45233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45233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45233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45233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45233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45233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45233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45233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45233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45233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45233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45233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45233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45233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45233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45233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45233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45233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45233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45233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45233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45233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45233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45233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45233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45233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45233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45233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45233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45233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45233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45233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45233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45233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45233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45233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45233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45233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45233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45233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45233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45233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45233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45233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45233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45233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45233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45233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45233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45233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45233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45233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45233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45233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45233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45233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45233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45233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45233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45233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45233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45233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45233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45233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45233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45233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45233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45233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45233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45233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45233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45233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45233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45233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45233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45233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45233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45233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45233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45233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45233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45233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45233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45233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45233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45233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45233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45233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45233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45233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45233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45233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45233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45233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45233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45233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45233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45233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45233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45233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45233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45233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45233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45233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45233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45233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45233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45233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45233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45233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45233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45233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45233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45233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45233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45233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45233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45233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45233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45233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45233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45233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45233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45233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45233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45233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45233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45233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45233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45233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45233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45233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45233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45233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45233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45233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45233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45233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45233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45233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45233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45233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45233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45233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45233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45233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45233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45233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45233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45233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45233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45233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45233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45233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45233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45233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45233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45233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45233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45233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45233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45233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45233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45233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45233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45233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45233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45233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45233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45233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45233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45233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45233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45233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45233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45233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45233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45233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45233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45233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45233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45233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45233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45233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45233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45233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45233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45233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45233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45233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45233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45233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45233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45233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45233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45233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45233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45233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45233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45233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45233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45233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45233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45233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45233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45233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45233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45233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45233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45233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45233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45233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45233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45233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45233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45233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45233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45233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45233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45233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45233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45233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45233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45233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45233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45233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45233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45233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45233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45233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45233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45233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45233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45233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45233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45233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45233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45233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45233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45233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45233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45233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45233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45233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45233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45233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45233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45233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45233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45233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45233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45233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45233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45233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45233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45233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45233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45233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45233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45233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45233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45233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45233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45233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45233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45233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45233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45233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45233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45233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45233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45233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45233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45233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45233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45233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45233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45233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45233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45233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45233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45233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45233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45233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45233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45233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45233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45233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45233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45233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45233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45233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45233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45233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45233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45233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45233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45233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45233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45233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45233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45233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45233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45233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45233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45233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45233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45233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45233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45233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45233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45233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45233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45233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45233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45233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45233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45233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45233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45233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45233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45233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45233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45233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45233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45233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45233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45233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45233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45233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45233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45233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45233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45233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45233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45233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45233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45233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45233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45233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45233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45233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45233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45233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45233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45233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45233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45233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45233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45233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45233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45233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45233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45233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45233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45233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45233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45233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45233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45233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45233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45233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45233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45233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45233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45233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45233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45233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45233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45233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45233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45233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45233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45233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45233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45233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45233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45233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45233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45233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45233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45233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45233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45233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45233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45233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45233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45233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45233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45233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45233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45233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45233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45233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45233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45233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45233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45233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45233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45233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45233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45233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45233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45233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45233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45233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45233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45233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45233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45233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45233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45233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45233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45233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45233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45233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45233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45233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45233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45233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45233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45233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45233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45233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45233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45233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45233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45233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45233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45233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45233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45233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45233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45233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45233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45233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45233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45233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45233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45233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45233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45233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45233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45233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45233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45233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45233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45233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45233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45233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45233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45233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45233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45233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45233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45233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45233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45233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45233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45233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45233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45233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45233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45233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45233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45233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45233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45233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45233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45233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45233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45233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45233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45233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45233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45233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45233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45233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45233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45233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45233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45233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45233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45233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45233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45233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45233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45233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45233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45233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45233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45233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45233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45233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45233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45233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45233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45233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45233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45233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45233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45233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45233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45233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45233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45233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45233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45233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45233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45233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45233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45233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45233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45233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45233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45233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45233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45233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45233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45233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45233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45233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45233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45233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45233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45233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45233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45233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45233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45233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45233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45233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45233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45233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45233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45233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45233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45233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45233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45233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45233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45233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45233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45233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45233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45233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45233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45233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45233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45233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45233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45233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45233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45233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45233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45233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45233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45233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45233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45233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45233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45233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45233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45233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45233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45233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45233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45233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45233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45233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45233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45233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45233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45233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45233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45233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45233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45233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45233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45233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45233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45233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45233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45233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45233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45233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45233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45233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45233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45233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45233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45233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45233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45233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45233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45233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45233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45233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45233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45233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45233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45233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45233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45233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45233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45233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45233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45233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45233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45233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45233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45233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45233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45233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45233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45233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45233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45233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45233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45233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45233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45233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45233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45233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45233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45233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45233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45233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45233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45233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45233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45233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45233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45233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45233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45233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45233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45233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45233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45233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45233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45233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45233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45233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45233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45233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45233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45233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45233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45233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45233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45233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45233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45233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45233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45233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45233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45233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45233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45233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45233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45233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45233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45233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45233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45233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45233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45233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45233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45233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45233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45233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45233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45233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45233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45233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45233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45233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45233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45233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45233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45233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45233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45233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45233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45233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45233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45233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45233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45233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45233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45233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45233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45233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45233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45233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45233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45233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45233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45233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45233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45233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45233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45233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45233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45233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45233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45233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45233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45233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45233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45233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45233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45233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45233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45233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45233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45233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45233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45233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45233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45233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45233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45233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45233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45233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45233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45233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45233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45233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45233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45233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45233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45233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45233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45233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45233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45233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45233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45233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45233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45233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45233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45233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45233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45233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45233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45233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45233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45233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45233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45233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45233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45233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45233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45233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45233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45233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45233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45233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45233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45233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45233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45233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45233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45233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45233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45233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45233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45233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45233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45233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45233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45233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45233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45233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45233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45233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45233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45233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45233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45233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45233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45233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45233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45233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45233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45233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45233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45233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45233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45233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45233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45233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45233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45233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45233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45233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45233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45233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45233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45233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45233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45233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45233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45233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45233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45233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45233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45233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45233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45233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45233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45233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45233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45233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45233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45233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45233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45233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45233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45233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45233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45233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45233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45233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45233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45233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45233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45233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45233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45233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45233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45233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45233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45233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45233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45233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45233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45233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45233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45233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45233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45233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45233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45233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45233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45233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45233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45233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45233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45233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45233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45233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45233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45233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45233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45233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45233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45233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45233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45233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45233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45233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45233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45233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45233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45233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45233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45233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45233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45233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45233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45233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45233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45233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45233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45233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45233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45233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45233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45233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45233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45233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45233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45233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45233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45233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45233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45233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45233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45233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45233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45233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45233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45233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45233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45233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45233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45233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45233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45233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45233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45233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45233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45233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45233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45233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45233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45233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45233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45233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45233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45233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45233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45233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45233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45233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45233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45233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45233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45233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45233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45233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45233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45233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45233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45233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45233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45233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45233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45233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45233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45233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45233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45233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45233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45233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45233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45233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45233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45233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45233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45233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45233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45233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45233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45233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45233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45233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45233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45233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45233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45233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45233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45233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45233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45233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45233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45233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45233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45233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45233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45233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45233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45233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45233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45233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45233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45233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45233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45233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45233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45233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45233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45233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45233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45233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45233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45233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45233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45233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45233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45233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45233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45233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45233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45233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45233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45233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45233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45233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45233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45233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45233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45233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45233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45233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45233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45233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45233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45233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45233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45233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45233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45233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45233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45233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45233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45233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45233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45233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45233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45233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45233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45233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45233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45233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45233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45233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45233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45233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45233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45233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45233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45233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45233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45233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45233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45233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45233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45233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45233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45233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45233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45233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45233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45233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45233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45233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45233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45233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45233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45233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45233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45233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45233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45233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45233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45233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45233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45233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45233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45233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45233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45233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45233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45233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45233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45233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45233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45233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45233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45233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45233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45233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45233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45233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45233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45233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45233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45233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45233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45233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45233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45233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45233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45233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45233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45233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45233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45233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45233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45233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45233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45233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45233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45233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45233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45233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45233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45233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45233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45233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45233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45233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45233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45233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45233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45233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45233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45233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45233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45233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45233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45233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45233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45233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45233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45233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45233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45233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45233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45233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45233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45233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45233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45233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45233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45233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45233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45233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45233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45233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45233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45233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45233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45233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45233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45233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45233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45233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45233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45233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45233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45233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45233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45233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45233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45233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45233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45233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45233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45233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45233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45233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45233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45233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45233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45233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45233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45233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45233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45233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45233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45233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45233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45233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45233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45233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45233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45233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45233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45233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45233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45233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45233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45233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45233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45233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45233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45233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45233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45233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45233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45233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45233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45233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45233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45233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45233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45233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45233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45233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45233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45233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45233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45233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45233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45233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45233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45233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45233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45233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45233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45233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45233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45233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45233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45233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45233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45233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45233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45233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45233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45233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45233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45233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45233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45233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45233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45233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45233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45233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45233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45233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45233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45233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45233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45233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45233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45233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45233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45233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45233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45233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45233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45233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45233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45233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45233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45233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45233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45233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45233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45233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45233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45233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45233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45233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45233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45233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45233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45233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45233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45233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45233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45233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45233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45233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45233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45233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45233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45233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45233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45233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45233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45233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45233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45233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45233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45233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45233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45233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45233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45233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45233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45233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45233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45233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45233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45233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45233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45233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45233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45233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45233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45233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45233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45233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45233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45233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45233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45233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45233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45233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45233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45233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45233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45233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45233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45233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45233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45233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45233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45233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45233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45233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45233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45233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45233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45233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45233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45233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45233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45233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45233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45233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45233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45233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45233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45233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45233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45233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45233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45233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45233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45233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45233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45233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45233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45233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45233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45233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45233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45233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45233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45233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45233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45233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45233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45233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45233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45233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45233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45233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45233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45233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45233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45233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45233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45233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45233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45233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45233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45233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45233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45233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45233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45233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45233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45233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45233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45233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45233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45233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45233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45233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45233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45233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45233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45233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45233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45233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45233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45233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45233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45233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45233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45233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45233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45233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45233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45233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45233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45233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45233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45233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45233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45233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45233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45233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45233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45233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45233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45233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45233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45233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45233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45233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45233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45233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45233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45233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45233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45233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45233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45233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45233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45233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45233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45233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45233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45233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45233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45233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45233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45233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45233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45233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45233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45233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45233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45233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45233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45233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45233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45233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45233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45233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45233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45233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45233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45233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45233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45233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45233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45233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45233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45233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45233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45233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45233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45233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45233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45233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45233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45233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45233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45233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45233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45233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45233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45233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45233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45233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45233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45233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45233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45233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45233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45233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45233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45233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45233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45233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45233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45233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45233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45233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52223-2023</t>
        </is>
      </c>
      <c r="B5847" s="1" t="n">
        <v>45224</v>
      </c>
      <c r="C5847" s="1" t="n">
        <v>45233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52531-2023</t>
        </is>
      </c>
      <c r="B5848" s="1" t="n">
        <v>45225</v>
      </c>
      <c r="C5848" s="1" t="n">
        <v>45233</v>
      </c>
      <c r="D5848" t="inlineStr">
        <is>
          <t>ÖSTERGÖTLANDS LÄN</t>
        </is>
      </c>
      <c r="E5848" t="inlineStr">
        <is>
          <t>LINKÖPING</t>
        </is>
      </c>
      <c r="F5848" t="inlineStr">
        <is>
          <t>Övriga Aktiebolag</t>
        </is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52655-2023</t>
        </is>
      </c>
      <c r="B5849" s="1" t="n">
        <v>45225</v>
      </c>
      <c r="C5849" s="1" t="n">
        <v>45233</v>
      </c>
      <c r="D5849" t="inlineStr">
        <is>
          <t>ÖSTERGÖTLANDS LÄN</t>
        </is>
      </c>
      <c r="E5849" t="inlineStr">
        <is>
          <t>MJÖLBY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52950-2023</t>
        </is>
      </c>
      <c r="B5850" s="1" t="n">
        <v>45226</v>
      </c>
      <c r="C5850" s="1" t="n">
        <v>45233</v>
      </c>
      <c r="D5850" t="inlineStr">
        <is>
          <t>ÖSTERGÖTLANDS LÄN</t>
        </is>
      </c>
      <c r="E5850" t="inlineStr">
        <is>
          <t>SÖDERKÖPING</t>
        </is>
      </c>
      <c r="G5850" t="n">
        <v>3.6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52922-2023</t>
        </is>
      </c>
      <c r="B5851" s="1" t="n">
        <v>45226</v>
      </c>
      <c r="C5851" s="1" t="n">
        <v>45233</v>
      </c>
      <c r="D5851" t="inlineStr">
        <is>
          <t>ÖSTERGÖTLANDS LÄN</t>
        </is>
      </c>
      <c r="E5851" t="inlineStr">
        <is>
          <t>MOTALA</t>
        </is>
      </c>
      <c r="G5851" t="n">
        <v>0.8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53830-2023</t>
        </is>
      </c>
      <c r="B5852" s="1" t="n">
        <v>45230</v>
      </c>
      <c r="C5852" s="1" t="n">
        <v>45233</v>
      </c>
      <c r="D5852" t="inlineStr">
        <is>
          <t>ÖSTERGÖTLANDS LÄN</t>
        </is>
      </c>
      <c r="E5852" t="inlineStr">
        <is>
          <t>LINKÖPING</t>
        </is>
      </c>
      <c r="G5852" t="n">
        <v>1.5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53835-2023</t>
        </is>
      </c>
      <c r="B5853" s="1" t="n">
        <v>45230</v>
      </c>
      <c r="C5853" s="1" t="n">
        <v>45233</v>
      </c>
      <c r="D5853" t="inlineStr">
        <is>
          <t>ÖSTERGÖTLANDS LÄN</t>
        </is>
      </c>
      <c r="E5853" t="inlineStr">
        <is>
          <t>LINKÖPING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53572-2023</t>
        </is>
      </c>
      <c r="B5854" s="1" t="n">
        <v>45230</v>
      </c>
      <c r="C5854" s="1" t="n">
        <v>45233</v>
      </c>
      <c r="D5854" t="inlineStr">
        <is>
          <t>ÖSTERGÖTLANDS LÄN</t>
        </is>
      </c>
      <c r="E5854" t="inlineStr">
        <is>
          <t>FINSPÅNG</t>
        </is>
      </c>
      <c r="G5854" t="n">
        <v>2.2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53797-2023</t>
        </is>
      </c>
      <c r="B5855" s="1" t="n">
        <v>45230</v>
      </c>
      <c r="C5855" s="1" t="n">
        <v>45233</v>
      </c>
      <c r="D5855" t="inlineStr">
        <is>
          <t>ÖSTERGÖTLANDS LÄN</t>
        </is>
      </c>
      <c r="E5855" t="inlineStr">
        <is>
          <t>LINKÖPING</t>
        </is>
      </c>
      <c r="G5855" t="n">
        <v>1.1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>
      <c r="A5856" t="inlineStr">
        <is>
          <t>A 53827-2023</t>
        </is>
      </c>
      <c r="B5856" s="1" t="n">
        <v>45230</v>
      </c>
      <c r="C5856" s="1" t="n">
        <v>45233</v>
      </c>
      <c r="D5856" t="inlineStr">
        <is>
          <t>ÖSTERGÖTLANDS LÄN</t>
        </is>
      </c>
      <c r="E5856" t="inlineStr">
        <is>
          <t>LINKÖPING</t>
        </is>
      </c>
      <c r="G5856" t="n">
        <v>1.6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2023-11-03T06:39:37Z</dcterms:created>
  <dcterms:modified xmlns:dcterms="http://purl.org/dc/terms/" xmlns:xsi="http://www.w3.org/2001/XMLSchema-instance" xsi:type="dcterms:W3CDTF">2023-11-03T06:39:39Z</dcterms:modified>
</cp:coreProperties>
</file>