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45182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45182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45182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45182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45182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45182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39885-2023.xlsx")</f>
        <v/>
      </c>
      <c r="T7">
        <f>HYPERLINK("https://klasma.github.io/Logging_SODERHAMN/kartor/A 39885-2023.png")</f>
        <v/>
      </c>
      <c r="V7">
        <f>HYPERLINK("https://klasma.github.io/Logging_SODERHAMN/klagomål/A 39885-2023.docx")</f>
        <v/>
      </c>
      <c r="W7">
        <f>HYPERLINK("https://klasma.github.io/Logging_SODERHAMN/klagomålsmail/A 39885-2023.docx")</f>
        <v/>
      </c>
      <c r="X7">
        <f>HYPERLINK("https://klasma.github.io/Logging_SODERHAMN/tillsyn/A 39885-2023.docx")</f>
        <v/>
      </c>
      <c r="Y7">
        <f>HYPERLINK("https://klasma.github.io/Logging_SODERHAMN/tillsynsmail/A 39885-2023.docx")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45182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64630-2019.xlsx")</f>
        <v/>
      </c>
      <c r="T8">
        <f>HYPERLINK("https://klasma.github.io/Logging_SODERHAMN/kartor/A 64630-2019.png")</f>
        <v/>
      </c>
      <c r="V8">
        <f>HYPERLINK("https://klasma.github.io/Logging_SODERHAMN/klagomål/A 64630-2019.docx")</f>
        <v/>
      </c>
      <c r="W8">
        <f>HYPERLINK("https://klasma.github.io/Logging_SODERHAMN/klagomålsmail/A 64630-2019.docx")</f>
        <v/>
      </c>
      <c r="X8">
        <f>HYPERLINK("https://klasma.github.io/Logging_SODERHAMN/tillsyn/A 64630-2019.docx")</f>
        <v/>
      </c>
      <c r="Y8">
        <f>HYPERLINK("https://klasma.github.io/Logging_SODERHAMN/tillsynsmail/A 64630-2019.docx")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45182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45182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45182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45182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45182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45182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45182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45182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45182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45182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45182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45182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45182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45182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45182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45182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45182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45182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45182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45182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45182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45182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45182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45182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45182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45182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45182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45182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45182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45182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45182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45182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45182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45182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45182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45182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45182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45182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45182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45182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45182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45182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45182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45182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45182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45182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45182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45182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45182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45182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45182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45182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45182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45182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45182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45182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45182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45182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45182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45182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45182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45182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45182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45182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45182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45182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45182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45182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45182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45182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45182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45182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45182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45182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45182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45182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45182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45182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45182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45182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45182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45182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45182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45182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45182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45182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45182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45182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45182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45182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45182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45182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45182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45182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45182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45182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45182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45182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45182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45182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45182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45182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45182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45182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45182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45182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45182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45182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45182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45182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45182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45182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45182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45182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45182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45182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45182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45182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45182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45182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45182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45182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45182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45182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45182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45182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45182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45182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45182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45182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45182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45182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45182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45182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45182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45182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45182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45182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45182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45182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45182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45182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45182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45182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45182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45182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45182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45182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45182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45182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45182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45182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45182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45182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45182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45182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45182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45182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45182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45182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45182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45182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45182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45182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45182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45182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45182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45182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45182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45182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45182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45182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45182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45182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45182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45182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45182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45182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45182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45182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45182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45182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45182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45182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45182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45182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45182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45182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45182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45182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45182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45182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45182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45182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45182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45182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45182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45182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45182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45182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45182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45182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45182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45182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45182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45182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45182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45182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45182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45182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45182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45182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45182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45182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45182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45182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45182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45182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45182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45182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45182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45182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45182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45182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45182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45182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45182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45182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45182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45182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45182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45182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45182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45182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45182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45182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45182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45182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45182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45182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45182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45182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45182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45182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45182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45182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45182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45182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45182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45182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45182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45182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45182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45182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45182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45182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45182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45182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45182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45182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45182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45182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45182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45182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45182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45182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45182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45182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45182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45182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45182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45182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45182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45182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45182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45182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45182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45182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45182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45182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45182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45182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45182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45182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45182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45182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45182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45182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45182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45182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45182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45182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45182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45182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45182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45182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45182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45182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2023-09-13T06:38:17Z</dcterms:created>
  <dcterms:modified xmlns:dcterms="http://purl.org/dc/terms/" xmlns:xsi="http://www.w3.org/2001/XMLSchema-instance" xsi:type="dcterms:W3CDTF">2023-09-13T06:38:17Z</dcterms:modified>
</cp:coreProperties>
</file>