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45172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52946-2018.xlsx")</f>
        <v/>
      </c>
      <c r="T2">
        <f>HYPERLINK("https://klasma.github.io/Logging_SOLVESBORG/kartor/A 52946-2018.png")</f>
        <v/>
      </c>
      <c r="V2">
        <f>HYPERLINK("https://klasma.github.io/Logging_SOLVESBORG/klagomål/A 52946-2018.docx")</f>
        <v/>
      </c>
      <c r="W2">
        <f>HYPERLINK("https://klasma.github.io/Logging_SOLVESBORG/klagomålsmail/A 52946-2018.docx")</f>
        <v/>
      </c>
      <c r="X2">
        <f>HYPERLINK("https://klasma.github.io/Logging_SOLVESBORG/tillsyn/A 52946-2018.docx")</f>
        <v/>
      </c>
      <c r="Y2">
        <f>HYPERLINK("https://klasma.github.io/Logging_SOLVESBORG/tillsynsmail/A 52946-2018.docx")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45172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21769-2023.xlsx")</f>
        <v/>
      </c>
      <c r="T3">
        <f>HYPERLINK("https://klasma.github.io/Logging_SOLVESBORG/kartor/A 21769-2023.png")</f>
        <v/>
      </c>
      <c r="V3">
        <f>HYPERLINK("https://klasma.github.io/Logging_SOLVESBORG/klagomål/A 21769-2023.docx")</f>
        <v/>
      </c>
      <c r="W3">
        <f>HYPERLINK("https://klasma.github.io/Logging_SOLVESBORG/klagomålsmail/A 21769-2023.docx")</f>
        <v/>
      </c>
      <c r="X3">
        <f>HYPERLINK("https://klasma.github.io/Logging_SOLVESBORG/tillsyn/A 21769-2023.docx")</f>
        <v/>
      </c>
      <c r="Y3">
        <f>HYPERLINK("https://klasma.github.io/Logging_SOLVESBORG/tillsynsmail/A 21769-2023.docx")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45172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45172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45172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45172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45172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45172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45172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45172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45172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45172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45172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45172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45172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45172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45172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45172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45172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45172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45172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45172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45172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45172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45172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45172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45172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45172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45172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45172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45172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45172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45172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45172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45172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45172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45172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45172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45172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45172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45172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45172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39654-2023</t>
        </is>
      </c>
      <c r="B44" s="1" t="n">
        <v>45166</v>
      </c>
      <c r="C44" s="1" t="n">
        <v>45172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2023-09-03T04:42:21Z</dcterms:created>
  <dcterms:modified xmlns:dcterms="http://purl.org/dc/terms/" xmlns:xsi="http://www.w3.org/2001/XMLSchema-instance" xsi:type="dcterms:W3CDTF">2023-09-03T04:42:22Z</dcterms:modified>
</cp:coreProperties>
</file>