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45189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45189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45189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45189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45189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26855-2022.xlsx", "A 26855-2022")</f>
        <v/>
      </c>
      <c r="T6">
        <f>HYPERLINK("https://klasma.github.io/Logging_SVALOV/kartor/A 26855-2022.png", "A 26855-2022")</f>
        <v/>
      </c>
      <c r="V6">
        <f>HYPERLINK("https://klasma.github.io/Logging_SVALOV/klagomål/A 26855-2022.docx", "A 26855-2022")</f>
        <v/>
      </c>
      <c r="W6">
        <f>HYPERLINK("https://klasma.github.io/Logging_SVALOV/klagomålsmail/A 26855-2022.docx", "A 26855-2022")</f>
        <v/>
      </c>
      <c r="X6">
        <f>HYPERLINK("https://klasma.github.io/Logging_SVALOV/tillsyn/A 26855-2022.docx", "A 26855-2022")</f>
        <v/>
      </c>
      <c r="Y6">
        <f>HYPERLINK("https://klasma.github.io/Logging_SVALOV/tillsynsmail/A 26855-2022.docx", "A 26855-2022")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45189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34816-2023.xlsx", "A 34816-2023")</f>
        <v/>
      </c>
      <c r="T7">
        <f>HYPERLINK("https://klasma.github.io/Logging_SVALOV/kartor/A 34816-2023.png", "A 34816-2023")</f>
        <v/>
      </c>
      <c r="V7">
        <f>HYPERLINK("https://klasma.github.io/Logging_SVALOV/klagomål/A 34816-2023.docx", "A 34816-2023")</f>
        <v/>
      </c>
      <c r="W7">
        <f>HYPERLINK("https://klasma.github.io/Logging_SVALOV/klagomålsmail/A 34816-2023.docx", "A 34816-2023")</f>
        <v/>
      </c>
      <c r="X7">
        <f>HYPERLINK("https://klasma.github.io/Logging_SVALOV/tillsyn/A 34816-2023.docx", "A 34816-2023")</f>
        <v/>
      </c>
      <c r="Y7">
        <f>HYPERLINK("https://klasma.github.io/Logging_SVALOV/tillsynsmail/A 34816-2023.docx", "A 34816-2023")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45189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45189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45189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45189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45189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45189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45189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45189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45189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45189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45189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45189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45189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45189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45189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45189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45189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45189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45189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45189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45189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45189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45189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45189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45189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45189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45189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45189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45189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45189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45189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45189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45189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45189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45189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45189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45189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45189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45189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45189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45189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45189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45189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45189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45189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45189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45189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45189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45189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45189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45189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45189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45189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45189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45189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45189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45189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45189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45189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45189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45189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45189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45189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45189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45189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45189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45189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45189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45189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45189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45189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45189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45189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45189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45189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45189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45189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45189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45189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45189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45189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45189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45189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45189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45189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45189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45189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45189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45189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45189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45189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45189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45189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45189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45189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45189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45189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45189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45189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2023-09-20T07:10:03Z</dcterms:created>
  <dcterms:modified xmlns:dcterms="http://purl.org/dc/terms/" xmlns:xsi="http://www.w3.org/2001/XMLSchema-instance" xsi:type="dcterms:W3CDTF">2023-09-20T07:10:03Z</dcterms:modified>
</cp:coreProperties>
</file>