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61099-2024</t>
        </is>
      </c>
      <c r="B2" s="1" t="n">
        <v>45644</v>
      </c>
      <c r="C2" s="1" t="n">
        <v>45660</v>
      </c>
      <c r="D2" t="inlineStr">
        <is>
          <t>OKÄNT</t>
        </is>
      </c>
      <c r="E2" t="inlineStr">
        <is>
          <t>OKÄNT</t>
        </is>
      </c>
      <c r="G2" t="n">
        <v>0.4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Blåsippa</t>
        </is>
      </c>
      <c r="S2">
        <f>HYPERLINK("https://klasma.github.io/Logging_SVERIGE/Logging_0000/Logging_0000/artfynd/A 61099-2024 artfynd.xlsx", "A 61099-2024")</f>
        <v/>
      </c>
      <c r="T2">
        <f>HYPERLINK("https://klasma.github.io/Logging_SVERIGE/Logging_0000/Logging_0000/kartor/A 61099-2024 karta.png", "A 61099-2024")</f>
        <v/>
      </c>
      <c r="V2">
        <f>HYPERLINK("https://klasma.github.io/Logging_SVERIGE/Logging_0000/Logging_0000/klagomål/A 61099-2024 FSC-klagomål.docx", "A 61099-2024")</f>
        <v/>
      </c>
      <c r="W2">
        <f>HYPERLINK("https://klasma.github.io/Logging_SVERIGE/Logging_0000/Logging_0000/klagomålsmail/A 61099-2024 FSC-klagomål mail.docx", "A 61099-2024")</f>
        <v/>
      </c>
      <c r="X2">
        <f>HYPERLINK("https://klasma.github.io/Logging_SVERIGE/Logging_0000/Logging_0000/tillsyn/A 61099-2024 tillsynsbegäran.docx", "A 61099-2024")</f>
        <v/>
      </c>
      <c r="Y2">
        <f>HYPERLINK("https://klasma.github.io/Logging_SVERIGE/Logging_0000/Logging_0000/tillsynsmail/A 61099-2024 tillsynsbegäran mail.docx", "A 61099-2024")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45660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45660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45660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45660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45660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45660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45660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45660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45660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45660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45660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45660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45660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45660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45660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45660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45660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45660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45660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45660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45660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45660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45660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45660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45660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45660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45660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45660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45660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45660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45660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45660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45660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45660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>
      <c r="A37" t="inlineStr">
        <is>
          <t>A 60501-2024</t>
        </is>
      </c>
      <c r="B37" s="1" t="n">
        <v>45643</v>
      </c>
      <c r="C37" s="1" t="n">
        <v>45660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2025-01-03T15:48:39Z</dcterms:created>
  <dcterms:modified xmlns:dcterms="http://purl.org/dc/terms/" xmlns:xsi="http://www.w3.org/2001/XMLSchema-instance" xsi:type="dcterms:W3CDTF">2025-01-03T15:48:39Z</dcterms:modified>
</cp:coreProperties>
</file>