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IERP\2023.12.06 - Very Simple Times Model\SuppXLS\"/>
    </mc:Choice>
  </mc:AlternateContent>
  <xr:revisionPtr revIDLastSave="0" documentId="13_ncr:1_{C11DC4AB-BEBC-46EC-A2B3-29F34B12E15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E8" i="1"/>
  <c r="E9" i="1" s="1"/>
  <c r="E10" i="1" s="1"/>
  <c r="E11" i="1" s="1"/>
  <c r="E12" i="1" s="1"/>
  <c r="E13" i="1" s="1"/>
  <c r="E7" i="1"/>
</calcChain>
</file>

<file path=xl/sharedStrings.xml><?xml version="1.0" encoding="utf-8"?>
<sst xmlns="http://schemas.openxmlformats.org/spreadsheetml/2006/main" count="26" uniqueCount="18">
  <si>
    <t>TimeSlice</t>
  </si>
  <si>
    <t>COM_FR</t>
  </si>
  <si>
    <t>ELEC_HV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</si>
  <si>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</si>
  <si>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</si>
  <si>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</si>
  <si>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</si>
  <si>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</si>
  <si>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</si>
  <si>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</si>
  <si>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</si>
  <si>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~TFM_INS:</t>
  </si>
  <si>
    <t>\|: Commodity Set: Commodity Name</t>
  </si>
  <si>
    <t>Attribute</t>
  </si>
  <si>
    <t>AllRegions</t>
  </si>
  <si>
    <t>All Regions or region name</t>
  </si>
  <si>
    <t>Attribute Name</t>
  </si>
  <si>
    <t>CSet_CN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</si>
</sst>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-* #,##0.00\ _€_-;\-* #,##0.00\ _€_-;_-* &quot;-&quot;??\ _€_-;_-@_-"/>
    <numFmt numFmtId="168" formatCode="_-* #,##0.00\ _D_M_-;\-* #,##0.00\ _D_M_-;_-* &quot;-&quot;??\ _D_M_-;_-@_-"/>
    <numFmt numFmtId="169" formatCode="_-* #,##0.00\ [$€]_-;\-* #,##0.00\ [$€]_-;_-* &quot;-&quot;??\ [$€]_-;_-@_-"/>
    <numFmt numFmtId="170" formatCode="_([$€-2]* #,##0.00_);_([$€-2]* \(#,##0.00\);_([$€-2]* &quot;-&quot;??_)"/>
    <numFmt numFmtId="171" formatCode="#,##0.00\ &quot;DM&quot;;[Red]\-#,##0.00\ &quot;DM&quot;"/>
    <numFmt numFmtId="172" formatCode="#,##0.00\ &quot;Pts&quot;;[Red]\-#,##0.00\ &quot;Pts&quot;"/>
    <numFmt numFmtId="173" formatCode="#,##0."/>
    <numFmt numFmtId="174" formatCode="&quot;$&quot;#."/>
    <numFmt numFmtId="175" formatCode="m/d/yy\ h:mm"/>
    <numFmt numFmtId="176" formatCode="#.00"/>
    <numFmt numFmtId="177" formatCode="mmm\ dd\,\ yyyy"/>
    <numFmt numFmtId="178" formatCode="mmm\-yyyy"/>
    <numFmt numFmtId="179" formatCode="yyyy"/>
    <numFmt numFmtId="180" formatCode="_-* ###0.00_-;\(###0.00\);_-* &quot;–&quot;_-;_-@_-"/>
  </numFmts>
  <fonts count="7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0"/>
      <name val="Arial CE"/>
      <charset val="238"/>
    </font>
    <font>
      <sz val="10"/>
      <color indexed="8"/>
      <name val="MS Sans Serif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charset val="238"/>
    </font>
  </fonts>
  <fills count="4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</borders>
  <cellStyleXfs count="768">
    <xf numFmtId="0" fontId="0" fillId="0" borderId="0"/>
    <xf numFmtId="0" fontId="3" fillId="0" borderId="0"/>
    <xf numFmtId="0" fontId="10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10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10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10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10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10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10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10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10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10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10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10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11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11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1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1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11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11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11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11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11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11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11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11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20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23" fillId="20" borderId="3" applyNumberFormat="0" applyAlignment="0" applyProtection="0"/>
    <xf numFmtId="0" fontId="32" fillId="20" borderId="3" applyNumberFormat="0" applyAlignment="0" applyProtection="0"/>
    <xf numFmtId="0" fontId="32" fillId="20" borderId="3" applyNumberFormat="0" applyAlignment="0" applyProtection="0"/>
    <xf numFmtId="0" fontId="32" fillId="20" borderId="3" applyNumberFormat="0" applyAlignment="0" applyProtection="0"/>
    <xf numFmtId="0" fontId="32" fillId="20" borderId="3" applyNumberFormat="0" applyAlignment="0" applyProtection="0"/>
    <xf numFmtId="0" fontId="32" fillId="20" borderId="3" applyNumberFormat="0" applyAlignment="0" applyProtection="0"/>
    <xf numFmtId="0" fontId="32" fillId="20" borderId="3" applyNumberFormat="0" applyAlignment="0" applyProtection="0"/>
    <xf numFmtId="0" fontId="32" fillId="20" borderId="3" applyNumberFormat="0" applyAlignment="0" applyProtection="0"/>
    <xf numFmtId="0" fontId="16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164" fontId="7" fillId="0" borderId="0" applyFont="0" applyFill="0" applyBorder="0" applyAlignment="0" applyProtection="0"/>
    <xf numFmtId="0" fontId="21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14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17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18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19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4" fillId="0" borderId="0"/>
    <xf numFmtId="0" fontId="5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20" borderId="1" applyNumberFormat="0" applyAlignment="0" applyProtection="0"/>
    <xf numFmtId="0" fontId="40" fillId="20" borderId="1" applyNumberFormat="0" applyAlignment="0" applyProtection="0"/>
    <xf numFmtId="0" fontId="40" fillId="20" borderId="1" applyNumberFormat="0" applyAlignment="0" applyProtection="0"/>
    <xf numFmtId="0" fontId="40" fillId="20" borderId="1" applyNumberFormat="0" applyAlignment="0" applyProtection="0"/>
    <xf numFmtId="0" fontId="40" fillId="20" borderId="1" applyNumberFormat="0" applyAlignment="0" applyProtection="0"/>
    <xf numFmtId="0" fontId="40" fillId="20" borderId="1" applyNumberFormat="0" applyAlignment="0" applyProtection="0"/>
    <xf numFmtId="0" fontId="40" fillId="20" borderId="1" applyNumberFormat="0" applyAlignment="0" applyProtection="0"/>
    <xf numFmtId="0" fontId="40" fillId="20" borderId="1" applyNumberFormat="0" applyAlignment="0" applyProtection="0"/>
    <xf numFmtId="0" fontId="25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" fillId="23" borderId="8" applyNumberFormat="0" applyFont="0" applyAlignment="0" applyProtection="0"/>
    <xf numFmtId="0" fontId="29" fillId="23" borderId="8" applyNumberFormat="0" applyFont="0" applyAlignment="0" applyProtection="0"/>
    <xf numFmtId="0" fontId="29" fillId="23" borderId="8" applyNumberFormat="0" applyFont="0" applyAlignment="0" applyProtection="0"/>
    <xf numFmtId="0" fontId="29" fillId="23" borderId="8" applyNumberFormat="0" applyFont="0" applyAlignment="0" applyProtection="0"/>
    <xf numFmtId="0" fontId="29" fillId="23" borderId="8" applyNumberFormat="0" applyFont="0" applyAlignment="0" applyProtection="0"/>
    <xf numFmtId="0" fontId="29" fillId="23" borderId="8" applyNumberFormat="0" applyFont="0" applyAlignment="0" applyProtection="0"/>
    <xf numFmtId="0" fontId="29" fillId="23" borderId="8" applyNumberFormat="0" applyFont="0" applyAlignment="0" applyProtection="0"/>
    <xf numFmtId="0" fontId="29" fillId="23" borderId="8" applyNumberFormat="0" applyFont="0" applyAlignment="0" applyProtection="0"/>
    <xf numFmtId="0" fontId="12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7" fillId="0" borderId="0"/>
    <xf numFmtId="0" fontId="4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2"/>
    </xf>
    <xf numFmtId="0" fontId="7" fillId="0" borderId="0" applyNumberFormat="0" applyFont="0" applyFill="0" applyBorder="0" applyProtection="0">
      <alignment horizontal="left" vertical="center" indent="2"/>
    </xf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172" fontId="7" fillId="31" borderId="13">
      <alignment horizontal="center" vertical="center"/>
    </xf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23" fillId="20" borderId="3" applyNumberFormat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0" fontId="48" fillId="0" borderId="0" applyNumberFormat="0" applyFill="0" applyBorder="0" applyAlignment="0" applyProtection="0"/>
    <xf numFmtId="173" fontId="54" fillId="0" borderId="0">
      <protection locked="0"/>
    </xf>
    <xf numFmtId="0" fontId="55" fillId="0" borderId="0"/>
    <xf numFmtId="0" fontId="56" fillId="0" borderId="0"/>
    <xf numFmtId="173" fontId="54" fillId="0" borderId="0">
      <protection locked="0"/>
    </xf>
    <xf numFmtId="174" fontId="54" fillId="0" borderId="0">
      <protection locked="0"/>
    </xf>
    <xf numFmtId="0" fontId="20" fillId="7" borderId="1" applyNumberFormat="0" applyAlignment="0" applyProtection="0"/>
    <xf numFmtId="0" fontId="20" fillId="7" borderId="1" applyNumberFormat="0" applyAlignment="0" applyProtection="0"/>
    <xf numFmtId="0" fontId="23" fillId="20" borderId="3" applyNumberFormat="0" applyAlignment="0" applyProtection="0"/>
    <xf numFmtId="0" fontId="23" fillId="20" borderId="3" applyNumberFormat="0" applyAlignment="0" applyProtection="0"/>
    <xf numFmtId="0" fontId="54" fillId="0" borderId="0">
      <protection locked="0"/>
    </xf>
    <xf numFmtId="175" fontId="7" fillId="0" borderId="0" applyFont="0" applyFill="0" applyBorder="0" applyAlignment="0" applyProtection="0">
      <alignment wrapText="1"/>
    </xf>
    <xf numFmtId="41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7" fontId="10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20" fillId="7" borderId="1" applyNumberFormat="0" applyAlignment="0" applyProtection="0"/>
    <xf numFmtId="0" fontId="25" fillId="0" borderId="9" applyNumberFormat="0" applyFill="0" applyAlignment="0" applyProtection="0"/>
    <xf numFmtId="0" fontId="15" fillId="0" borderId="0" applyNumberForma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15" fillId="0" borderId="0" applyNumberFormat="0" applyFill="0" applyBorder="0" applyAlignment="0" applyProtection="0"/>
    <xf numFmtId="176" fontId="54" fillId="0" borderId="0">
      <protection locked="0"/>
    </xf>
    <xf numFmtId="0" fontId="57" fillId="0" borderId="0"/>
    <xf numFmtId="0" fontId="16" fillId="4" borderId="0" applyNumberFormat="0" applyBorder="0" applyAlignment="0" applyProtection="0"/>
    <xf numFmtId="38" fontId="8" fillId="32" borderId="0" applyNumberFormat="0" applyBorder="0" applyAlignment="0" applyProtection="0"/>
    <xf numFmtId="0" fontId="16" fillId="4" borderId="0" applyNumberFormat="0" applyBorder="0" applyAlignment="0" applyProtection="0"/>
    <xf numFmtId="0" fontId="58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8" fillId="0" borderId="5" applyNumberFormat="0" applyFill="0" applyAlignment="0" applyProtection="0"/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59" fillId="0" borderId="0">
      <protection locked="0"/>
    </xf>
    <xf numFmtId="0" fontId="59" fillId="0" borderId="0">
      <protection locked="0"/>
    </xf>
    <xf numFmtId="0" fontId="50" fillId="0" borderId="0" applyNumberFormat="0" applyFill="0" applyBorder="0" applyAlignment="0" applyProtection="0"/>
    <xf numFmtId="0" fontId="60" fillId="0" borderId="14" applyNumberFormat="0" applyFill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20" fillId="7" borderId="1" applyNumberFormat="0" applyAlignment="0" applyProtection="0"/>
    <xf numFmtId="10" fontId="8" fillId="33" borderId="15" applyNumberFormat="0" applyBorder="0" applyAlignment="0" applyProtection="0"/>
    <xf numFmtId="4" fontId="51" fillId="0" borderId="0" applyBorder="0">
      <alignment horizontal="right" vertical="center"/>
    </xf>
    <xf numFmtId="4" fontId="51" fillId="0" borderId="16">
      <alignment horizontal="right" vertical="center"/>
    </xf>
    <xf numFmtId="40" fontId="53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14" fillId="21" borderId="2" applyNumberFormat="0" applyAlignment="0" applyProtection="0"/>
    <xf numFmtId="0" fontId="14" fillId="21" borderId="2" applyNumberFormat="0" applyAlignment="0" applyProtection="0"/>
    <xf numFmtId="0" fontId="21" fillId="0" borderId="7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37" fontId="61" fillId="0" borderId="0"/>
    <xf numFmtId="4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 applyNumberFormat="0" applyFill="0" applyBorder="0" applyProtection="0">
      <alignment horizontal="left" vertical="center"/>
    </xf>
    <xf numFmtId="0" fontId="7" fillId="34" borderId="0" applyNumberFormat="0" applyFont="0" applyBorder="0" applyAlignment="0" applyProtection="0"/>
    <xf numFmtId="0" fontId="7" fillId="34" borderId="0" applyNumberFormat="0" applyFont="0" applyBorder="0" applyAlignment="0" applyProtection="0"/>
    <xf numFmtId="0" fontId="27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7" fillId="0" borderId="0"/>
    <xf numFmtId="0" fontId="1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3" borderId="8" applyNumberFormat="0" applyFont="0" applyAlignment="0" applyProtection="0"/>
    <xf numFmtId="0" fontId="10" fillId="23" borderId="8" applyNumberFormat="0" applyFont="0" applyAlignment="0" applyProtection="0"/>
    <xf numFmtId="0" fontId="13" fillId="20" borderId="1" applyNumberFormat="0" applyAlignment="0" applyProtection="0"/>
    <xf numFmtId="0" fontId="13" fillId="20" borderId="1" applyNumberFormat="0" applyAlignment="0" applyProtection="0"/>
    <xf numFmtId="0" fontId="23" fillId="20" borderId="3" applyNumberFormat="0" applyAlignment="0" applyProtection="0"/>
    <xf numFmtId="10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62" fillId="0" borderId="0" applyNumberFormat="0" applyFill="0" applyBorder="0" applyAlignment="0" applyProtection="0">
      <alignment horizontal="center"/>
    </xf>
    <xf numFmtId="4" fontId="63" fillId="22" borderId="17" applyNumberFormat="0" applyProtection="0">
      <alignment vertical="center"/>
    </xf>
    <xf numFmtId="4" fontId="64" fillId="28" borderId="17" applyNumberFormat="0" applyProtection="0">
      <alignment vertical="center"/>
    </xf>
    <xf numFmtId="4" fontId="63" fillId="28" borderId="17" applyNumberFormat="0" applyProtection="0">
      <alignment horizontal="left" vertical="center" indent="1"/>
    </xf>
    <xf numFmtId="0" fontId="63" fillId="28" borderId="17" applyNumberFormat="0" applyProtection="0">
      <alignment horizontal="left" vertical="top" indent="1"/>
    </xf>
    <xf numFmtId="4" fontId="63" fillId="35" borderId="0" applyNumberFormat="0" applyProtection="0">
      <alignment horizontal="left" vertical="center" indent="1"/>
    </xf>
    <xf numFmtId="4" fontId="65" fillId="3" borderId="17" applyNumberFormat="0" applyProtection="0">
      <alignment horizontal="right" vertical="center"/>
    </xf>
    <xf numFmtId="4" fontId="65" fillId="9" borderId="17" applyNumberFormat="0" applyProtection="0">
      <alignment horizontal="right" vertical="center"/>
    </xf>
    <xf numFmtId="4" fontId="65" fillId="17" borderId="17" applyNumberFormat="0" applyProtection="0">
      <alignment horizontal="right" vertical="center"/>
    </xf>
    <xf numFmtId="4" fontId="65" fillId="11" borderId="17" applyNumberFormat="0" applyProtection="0">
      <alignment horizontal="right" vertical="center"/>
    </xf>
    <xf numFmtId="4" fontId="65" fillId="15" borderId="17" applyNumberFormat="0" applyProtection="0">
      <alignment horizontal="right" vertical="center"/>
    </xf>
    <xf numFmtId="4" fontId="65" fillId="19" borderId="17" applyNumberFormat="0" applyProtection="0">
      <alignment horizontal="right" vertical="center"/>
    </xf>
    <xf numFmtId="4" fontId="65" fillId="18" borderId="17" applyNumberFormat="0" applyProtection="0">
      <alignment horizontal="right" vertical="center"/>
    </xf>
    <xf numFmtId="4" fontId="65" fillId="36" borderId="17" applyNumberFormat="0" applyProtection="0">
      <alignment horizontal="right" vertical="center"/>
    </xf>
    <xf numFmtId="4" fontId="65" fillId="10" borderId="17" applyNumberFormat="0" applyProtection="0">
      <alignment horizontal="right" vertical="center"/>
    </xf>
    <xf numFmtId="4" fontId="63" fillId="37" borderId="18" applyNumberFormat="0" applyProtection="0">
      <alignment horizontal="left" vertical="center" indent="1"/>
    </xf>
    <xf numFmtId="4" fontId="65" fillId="38" borderId="0" applyNumberFormat="0" applyProtection="0">
      <alignment horizontal="left" vertical="center" indent="1"/>
    </xf>
    <xf numFmtId="4" fontId="66" fillId="39" borderId="0" applyNumberFormat="0" applyProtection="0">
      <alignment horizontal="left" vertical="center" indent="1"/>
    </xf>
    <xf numFmtId="4" fontId="65" fillId="40" borderId="17" applyNumberFormat="0" applyProtection="0">
      <alignment horizontal="right" vertical="center"/>
    </xf>
    <xf numFmtId="4" fontId="65" fillId="38" borderId="0" applyNumberFormat="0" applyProtection="0">
      <alignment horizontal="left" vertical="center" indent="1"/>
    </xf>
    <xf numFmtId="4" fontId="65" fillId="35" borderId="0" applyNumberFormat="0" applyProtection="0">
      <alignment horizontal="left" vertical="center" indent="1"/>
    </xf>
    <xf numFmtId="0" fontId="7" fillId="39" borderId="17" applyNumberFormat="0" applyProtection="0">
      <alignment horizontal="left" vertical="center" indent="1"/>
    </xf>
    <xf numFmtId="0" fontId="7" fillId="39" borderId="17" applyNumberFormat="0" applyProtection="0">
      <alignment horizontal="left" vertical="top" indent="1"/>
    </xf>
    <xf numFmtId="0" fontId="7" fillId="35" borderId="17" applyNumberFormat="0" applyProtection="0">
      <alignment horizontal="left" vertical="center" indent="1"/>
    </xf>
    <xf numFmtId="0" fontId="7" fillId="35" borderId="17" applyNumberFormat="0" applyProtection="0">
      <alignment horizontal="left" vertical="top" indent="1"/>
    </xf>
    <xf numFmtId="0" fontId="7" fillId="31" borderId="17" applyNumberFormat="0" applyProtection="0">
      <alignment horizontal="left" vertical="center" indent="1"/>
    </xf>
    <xf numFmtId="0" fontId="7" fillId="31" borderId="17" applyNumberFormat="0" applyProtection="0">
      <alignment horizontal="left" vertical="top" indent="1"/>
    </xf>
    <xf numFmtId="0" fontId="7" fillId="41" borderId="17" applyNumberFormat="0" applyProtection="0">
      <alignment horizontal="left" vertical="center" indent="1"/>
    </xf>
    <xf numFmtId="0" fontId="7" fillId="41" borderId="17" applyNumberFormat="0" applyProtection="0">
      <alignment horizontal="left" vertical="top" indent="1"/>
    </xf>
    <xf numFmtId="4" fontId="65" fillId="33" borderId="17" applyNumberFormat="0" applyProtection="0">
      <alignment vertical="center"/>
    </xf>
    <xf numFmtId="4" fontId="67" fillId="33" borderId="17" applyNumberFormat="0" applyProtection="0">
      <alignment vertical="center"/>
    </xf>
    <xf numFmtId="4" fontId="65" fillId="33" borderId="17" applyNumberFormat="0" applyProtection="0">
      <alignment horizontal="left" vertical="center" indent="1"/>
    </xf>
    <xf numFmtId="0" fontId="65" fillId="33" borderId="17" applyNumberFormat="0" applyProtection="0">
      <alignment horizontal="left" vertical="top" indent="1"/>
    </xf>
    <xf numFmtId="4" fontId="65" fillId="38" borderId="17" applyNumberFormat="0" applyProtection="0">
      <alignment horizontal="right" vertical="center"/>
    </xf>
    <xf numFmtId="4" fontId="67" fillId="38" borderId="17" applyNumberFormat="0" applyProtection="0">
      <alignment horizontal="right" vertical="center"/>
    </xf>
    <xf numFmtId="4" fontId="65" fillId="40" borderId="17" applyNumberFormat="0" applyProtection="0">
      <alignment horizontal="left" vertical="center" indent="1"/>
    </xf>
    <xf numFmtId="0" fontId="65" fillId="35" borderId="17" applyNumberFormat="0" applyProtection="0">
      <alignment horizontal="left" vertical="top" indent="1"/>
    </xf>
    <xf numFmtId="4" fontId="68" fillId="42" borderId="0" applyNumberFormat="0" applyProtection="0">
      <alignment horizontal="left" vertical="center" indent="1"/>
    </xf>
    <xf numFmtId="4" fontId="69" fillId="38" borderId="17" applyNumberFormat="0" applyProtection="0">
      <alignment horizontal="right" vertical="center"/>
    </xf>
    <xf numFmtId="0" fontId="12" fillId="3" borderId="0" applyNumberFormat="0" applyBorder="0" applyAlignment="0" applyProtection="0"/>
    <xf numFmtId="0" fontId="51" fillId="34" borderId="15"/>
    <xf numFmtId="0" fontId="49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47" fillId="0" borderId="0"/>
    <xf numFmtId="0" fontId="77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53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7" fillId="0" borderId="0"/>
    <xf numFmtId="0" fontId="6" fillId="43" borderId="19" applyNumberFormat="0" applyProtection="0">
      <alignment horizontal="center" wrapText="1"/>
    </xf>
    <xf numFmtId="0" fontId="6" fillId="43" borderId="20" applyNumberFormat="0" applyAlignment="0" applyProtection="0">
      <alignment wrapText="1"/>
    </xf>
    <xf numFmtId="0" fontId="7" fillId="44" borderId="0" applyNumberFormat="0" applyBorder="0">
      <alignment horizontal="center" wrapText="1"/>
    </xf>
    <xf numFmtId="0" fontId="7" fillId="44" borderId="0" applyNumberFormat="0" applyBorder="0">
      <alignment wrapText="1"/>
    </xf>
    <xf numFmtId="0" fontId="7" fillId="0" borderId="0" applyNumberFormat="0" applyFill="0" applyBorder="0" applyProtection="0">
      <alignment horizontal="right" wrapText="1"/>
    </xf>
    <xf numFmtId="177" fontId="7" fillId="0" borderId="0" applyFill="0" applyBorder="0" applyAlignment="0" applyProtection="0">
      <alignment wrapText="1"/>
    </xf>
    <xf numFmtId="178" fontId="7" fillId="0" borderId="0" applyFill="0" applyBorder="0" applyAlignment="0" applyProtection="0">
      <alignment wrapText="1"/>
    </xf>
    <xf numFmtId="179" fontId="7" fillId="0" borderId="0" applyFill="0" applyBorder="0" applyAlignment="0" applyProtection="0">
      <alignment wrapText="1"/>
    </xf>
    <xf numFmtId="0" fontId="7" fillId="0" borderId="0" applyNumberFormat="0" applyFill="0" applyBorder="0" applyProtection="0">
      <alignment horizontal="right" wrapText="1"/>
    </xf>
    <xf numFmtId="0" fontId="7" fillId="0" borderId="0" applyNumberFormat="0" applyFill="0" applyBorder="0">
      <alignment horizontal="right" wrapText="1"/>
    </xf>
    <xf numFmtId="17" fontId="7" fillId="0" borderId="0" applyFill="0" applyBorder="0">
      <alignment horizontal="right" wrapText="1"/>
    </xf>
    <xf numFmtId="165" fontId="7" fillId="0" borderId="0" applyFill="0" applyBorder="0" applyAlignment="0" applyProtection="0">
      <alignment wrapText="1"/>
    </xf>
    <xf numFmtId="0" fontId="70" fillId="0" borderId="0" applyNumberFormat="0" applyFill="0" applyBorder="0">
      <alignment horizontal="left" wrapText="1"/>
    </xf>
    <xf numFmtId="0" fontId="6" fillId="0" borderId="0" applyNumberFormat="0" applyFill="0" applyBorder="0">
      <alignment horizontal="center" wrapText="1"/>
    </xf>
    <xf numFmtId="0" fontId="6" fillId="0" borderId="0" applyNumberFormat="0" applyFill="0" applyBorder="0">
      <alignment horizontal="center" wrapText="1"/>
    </xf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37" fontId="8" fillId="28" borderId="0" applyNumberFormat="0" applyBorder="0" applyAlignment="0" applyProtection="0"/>
    <xf numFmtId="37" fontId="8" fillId="0" borderId="0"/>
    <xf numFmtId="37" fontId="8" fillId="28" borderId="0" applyNumberFormat="0" applyBorder="0" applyAlignment="0" applyProtection="0"/>
    <xf numFmtId="3" fontId="71" fillId="0" borderId="14" applyProtection="0"/>
    <xf numFmtId="0" fontId="7" fillId="23" borderId="8" applyNumberFormat="0" applyFont="0" applyAlignment="0" applyProtection="0"/>
    <xf numFmtId="0" fontId="7" fillId="23" borderId="8" applyNumberFormat="0" applyFont="0" applyAlignment="0" applyProtection="0"/>
    <xf numFmtId="0" fontId="21" fillId="0" borderId="7" applyNumberFormat="0" applyFill="0" applyAlignment="0" applyProtection="0"/>
    <xf numFmtId="166" fontId="7" fillId="0" borderId="0" applyFont="0" applyFill="0" applyBorder="0" applyAlignment="0" applyProtection="0"/>
    <xf numFmtId="171" fontId="5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0" fontId="72" fillId="0" borderId="0">
      <alignment horizontal="right" vertical="center"/>
    </xf>
    <xf numFmtId="0" fontId="14" fillId="21" borderId="2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4" fontId="51" fillId="0" borderId="0"/>
  </cellStyleXfs>
  <cellXfs count="22">
    <xf numFmtId="0" fontId="0" fillId="0" borderId="0" xfId="0"/>
    <xf numFmtId="0" fontId="3" fillId="0" borderId="0" xfId="1"/>
    <xf numFmtId="0" fontId="9" fillId="0" borderId="0" xfId="338" applyFont="1" applyAlignment="1">
      <alignment horizontal="left"/>
    </xf>
    <xf numFmtId="0" fontId="7" fillId="25" borderId="0" xfId="1" applyFont="1" applyFill="1"/>
    <xf numFmtId="0" fontId="7" fillId="26" borderId="0" xfId="1" applyFont="1" applyFill="1"/>
    <xf numFmtId="0" fontId="45" fillId="27" borderId="11" xfId="338" applyFont="1" applyFill="1" applyBorder="1" applyAlignment="1">
      <alignment horizontal="center" vertical="center" wrapText="1"/>
    </xf>
    <xf numFmtId="0" fontId="45" fillId="27" borderId="11" xfId="338" applyFont="1" applyFill="1" applyBorder="1" applyAlignment="1">
      <alignment horizontal="center" vertical="center"/>
    </xf>
    <xf numFmtId="0" fontId="45" fillId="27" borderId="10" xfId="338" applyFont="1" applyFill="1" applyBorder="1" applyAlignment="1">
      <alignment horizontal="center" vertical="center"/>
    </xf>
    <xf numFmtId="0" fontId="7" fillId="24" borderId="10" xfId="275" applyFill="1" applyBorder="1" applyAlignment="1">
      <alignment horizontal="center" vertical="center" wrapText="1"/>
    </xf>
    <xf numFmtId="0" fontId="7" fillId="24" borderId="0" xfId="275" applyFill="1" applyAlignment="1">
      <alignment vertical="center" wrapText="1"/>
    </xf>
    <xf numFmtId="0" fontId="7" fillId="25" borderId="10" xfId="1" applyFont="1" applyFill="1" applyBorder="1"/>
    <xf numFmtId="0" fontId="4" fillId="29" borderId="10" xfId="339" applyFill="1" applyBorder="1"/>
    <xf numFmtId="0" fontId="4" fillId="30" borderId="0" xfId="339" applyFill="1"/>
    <xf numFmtId="0" fontId="4" fillId="29" borderId="0" xfId="339" applyFill="1"/>
    <xf numFmtId="0" fontId="4" fillId="30" borderId="12" xfId="339" applyFill="1" applyBorder="1"/>
    <xf numFmtId="0" fontId="7" fillId="26" borderId="12" xfId="1" applyFont="1" applyFill="1" applyBorder="1"/>
    <xf numFmtId="0" fontId="4" fillId="0" borderId="0" xfId="339"/>
    <xf numFmtId="2" fontId="4" fillId="29" borderId="10" xfId="573" applyNumberFormat="1" applyFill="1" applyBorder="1"/>
    <xf numFmtId="2" fontId="4" fillId="30" borderId="0" xfId="573" applyNumberFormat="1" applyFill="1"/>
    <xf numFmtId="2" fontId="4" fillId="29" borderId="0" xfId="573" applyNumberFormat="1" applyFill="1"/>
    <xf numFmtId="2" fontId="4" fillId="30" borderId="12" xfId="573" applyNumberFormat="1" applyFill="1" applyBorder="1"/>
    <xf numFmtId="2" fontId="0" fillId="0" borderId="0" xfId="0" applyNumberFormat="1"/>
  </cellXfs>
  <cellStyles count="768">
    <cellStyle name="20 % - Akzent1 2" xfId="340" xr:uid="{F78DFA5F-5B0B-44F8-9B94-5631B9522F57}"/>
    <cellStyle name="20 % - Akzent2 2" xfId="341" xr:uid="{6340A544-E96E-4166-8A3A-B1F19FE240A5}"/>
    <cellStyle name="20 % - Akzent3 2" xfId="342" xr:uid="{68F8B191-CBC7-4B85-8B87-8ED16BCADEA7}"/>
    <cellStyle name="20 % - Akzent4 2" xfId="343" xr:uid="{FEC5C51E-C370-4BF1-928F-BB1D5CE9300A}"/>
    <cellStyle name="20 % - Akzent5 2" xfId="344" xr:uid="{F7F46951-0AB6-44B9-90C2-92619BADD4ED}"/>
    <cellStyle name="20 % - Akzent6 2" xfId="345" xr:uid="{CD97D9EA-9B1A-43A4-A67F-B471B0A60DEF}"/>
    <cellStyle name="20% - Accent1" xfId="346" xr:uid="{08497F3F-2002-4D38-AD79-E29FDE8E3E16}"/>
    <cellStyle name="20% - Accent2" xfId="347" xr:uid="{44E49A17-8319-48B9-9715-81812705C940}"/>
    <cellStyle name="20% - Accent3" xfId="348" xr:uid="{75C1824C-1CEA-4050-AE9B-DF3505F979AC}"/>
    <cellStyle name="20% - Accent4" xfId="349" xr:uid="{46AF9B6E-0205-4FF0-9EA8-924E3E345D52}"/>
    <cellStyle name="20% - Accent5" xfId="350" xr:uid="{D60C8EBB-5756-4CBE-A98D-7D0349F28AF0}"/>
    <cellStyle name="20% - Accent6" xfId="351" xr:uid="{828A7E09-63E4-4A32-AB54-EAC09BF51298}"/>
    <cellStyle name="20% - akcent 1" xfId="2" xr:uid="{CA072171-9C59-4EA5-B7EE-CD4B1CD2515D}"/>
    <cellStyle name="20% - akcent 1 10" xfId="352" xr:uid="{4AAAB92E-01E8-4E8A-9714-FB596D9E611C}"/>
    <cellStyle name="20% - akcent 1 2" xfId="3" xr:uid="{243AE287-BDAA-46AA-A9F4-B940D3BCE100}"/>
    <cellStyle name="20% - akcent 1 3" xfId="4" xr:uid="{7F0AC4DF-442E-4FB9-8E12-35C4CDAF9EFD}"/>
    <cellStyle name="20% - akcent 1 4" xfId="5" xr:uid="{69B1471B-A512-4C96-ABA1-FF67B74881F9}"/>
    <cellStyle name="20% - akcent 1 5" xfId="6" xr:uid="{EFDAE6B7-713E-4BB0-A45E-5227234DEF39}"/>
    <cellStyle name="20% - akcent 1 6" xfId="7" xr:uid="{207A16C6-99B4-4E32-8C27-DA26289963B7}"/>
    <cellStyle name="20% - akcent 1 7" xfId="8" xr:uid="{48FE28FD-8834-45C5-AED6-2944B455F4F8}"/>
    <cellStyle name="20% - akcent 1 8" xfId="9" xr:uid="{CD3C64B6-C712-4304-8B13-C1EBC3862313}"/>
    <cellStyle name="20% - akcent 1 9" xfId="353" xr:uid="{3E70DC23-DF63-495B-924B-3EB23FF1E39C}"/>
    <cellStyle name="20% - akcent 2" xfId="10" xr:uid="{ED856E72-6E6C-4E0D-96D0-FC9EDF665132}"/>
    <cellStyle name="20% - akcent 2 10" xfId="354" xr:uid="{81DC033D-0AC2-4E22-937F-D3ED3FA598DE}"/>
    <cellStyle name="20% - akcent 2 2" xfId="11" xr:uid="{A8DD3DC1-E105-4D21-A4CD-F1752A17499F}"/>
    <cellStyle name="20% - akcent 2 3" xfId="12" xr:uid="{37E3D276-C8EC-4704-9361-6B9D3281FC62}"/>
    <cellStyle name="20% - akcent 2 4" xfId="13" xr:uid="{D2F80093-FD85-48F8-8DCD-888F92B3E724}"/>
    <cellStyle name="20% - akcent 2 5" xfId="14" xr:uid="{8C7D6CA7-F6AE-455E-B165-094C30127495}"/>
    <cellStyle name="20% - akcent 2 6" xfId="15" xr:uid="{21D6C60C-6939-4D73-A41F-619A418E8AE5}"/>
    <cellStyle name="20% - akcent 2 7" xfId="16" xr:uid="{C97BD362-D849-4ADE-86BB-DC9A6E198694}"/>
    <cellStyle name="20% - akcent 2 8" xfId="17" xr:uid="{8A31463B-B98D-49AC-896B-FD26115656E0}"/>
    <cellStyle name="20% - akcent 2 9" xfId="355" xr:uid="{46938FCA-36BE-4EE1-902C-08A773822127}"/>
    <cellStyle name="20% - akcent 3" xfId="18" xr:uid="{D9977DAD-7B6A-40E5-8818-EA94184302FA}"/>
    <cellStyle name="20% - akcent 3 10" xfId="356" xr:uid="{A75FE111-A565-4076-B801-A49D4161838B}"/>
    <cellStyle name="20% - akcent 3 2" xfId="19" xr:uid="{649B48ED-8FDB-4735-AD3A-E3F2B3D27C10}"/>
    <cellStyle name="20% - akcent 3 3" xfId="20" xr:uid="{9DF3CC18-01B9-4238-AD81-6668D1776930}"/>
    <cellStyle name="20% - akcent 3 4" xfId="21" xr:uid="{83DEFBBB-BA31-49C9-ACD0-C0AE424067F8}"/>
    <cellStyle name="20% - akcent 3 5" xfId="22" xr:uid="{C814B567-6BC7-4502-862E-08EE96A8A8CC}"/>
    <cellStyle name="20% - akcent 3 6" xfId="23" xr:uid="{40011753-2803-4709-962E-11FCBE72A0C4}"/>
    <cellStyle name="20% - akcent 3 7" xfId="24" xr:uid="{D20E8AA6-2E72-420A-9785-7B72B814C3E8}"/>
    <cellStyle name="20% - akcent 3 8" xfId="25" xr:uid="{6179F6A8-3C64-447E-BCC1-0D901602D574}"/>
    <cellStyle name="20% - akcent 3 9" xfId="357" xr:uid="{F1E16245-868F-4B8A-A4F2-F516DA145371}"/>
    <cellStyle name="20% - akcent 4" xfId="26" xr:uid="{7795AE4A-E38C-48F5-A3C3-8312912B27ED}"/>
    <cellStyle name="20% - akcent 4 10" xfId="358" xr:uid="{2FB6725F-44F3-474B-8996-5E2B51B974E4}"/>
    <cellStyle name="20% - akcent 4 2" xfId="27" xr:uid="{6030D6E2-C640-48FC-935B-E903B343C43E}"/>
    <cellStyle name="20% - akcent 4 3" xfId="28" xr:uid="{9CFCABA1-8F9F-4E7D-B352-7E1D9F5A37C7}"/>
    <cellStyle name="20% - akcent 4 4" xfId="29" xr:uid="{307363DC-F75E-4BC5-958A-18A34D70DEF1}"/>
    <cellStyle name="20% - akcent 4 5" xfId="30" xr:uid="{F807563F-22A9-41A0-81CC-B484B833A9DF}"/>
    <cellStyle name="20% - akcent 4 6" xfId="31" xr:uid="{43F8A77E-E6A5-471C-82E0-2A56BADEB5B7}"/>
    <cellStyle name="20% - akcent 4 7" xfId="32" xr:uid="{D8F48CC7-1394-4485-B139-EBA5EF40D26D}"/>
    <cellStyle name="20% - akcent 4 8" xfId="33" xr:uid="{341447F4-F0B0-4147-A483-B6BF83776903}"/>
    <cellStyle name="20% - akcent 4 9" xfId="359" xr:uid="{54CD1A7D-1859-4336-BE81-53CAFAF32222}"/>
    <cellStyle name="20% - akcent 5" xfId="34" xr:uid="{EDF4D59F-D814-4B82-9E28-41A5BB9D22F9}"/>
    <cellStyle name="20% - akcent 5 10" xfId="360" xr:uid="{E20EA3BD-2FA0-41D5-9889-1305397A4135}"/>
    <cellStyle name="20% - akcent 5 2" xfId="35" xr:uid="{4FC1935F-4606-41E1-9273-569462D113D3}"/>
    <cellStyle name="20% - akcent 5 3" xfId="36" xr:uid="{CEE048B2-8FE8-4C6C-BB7A-10FD19B566A7}"/>
    <cellStyle name="20% - akcent 5 4" xfId="37" xr:uid="{20D2E80A-1456-4366-A4D0-5BFA5CD1CFD6}"/>
    <cellStyle name="20% - akcent 5 5" xfId="38" xr:uid="{2324834B-EB07-47B9-B1FD-43462D97DC3A}"/>
    <cellStyle name="20% - akcent 5 6" xfId="39" xr:uid="{71DD9374-FE17-4365-BB70-2166D618F784}"/>
    <cellStyle name="20% - akcent 5 7" xfId="40" xr:uid="{A2E6CC3F-959A-4B84-BAC8-D77B29ADAF5B}"/>
    <cellStyle name="20% - akcent 5 8" xfId="41" xr:uid="{696B83AD-E897-4F78-99B5-3A619798DA55}"/>
    <cellStyle name="20% - akcent 5 9" xfId="361" xr:uid="{D7896B91-66FC-4CFB-BF21-AB0E572B175A}"/>
    <cellStyle name="20% - akcent 6" xfId="42" xr:uid="{90156B68-D960-408E-B13D-E4F9B8BE8618}"/>
    <cellStyle name="20% - akcent 6 10" xfId="362" xr:uid="{75975103-A90C-437E-9929-666C795BD8A8}"/>
    <cellStyle name="20% - akcent 6 2" xfId="43" xr:uid="{C6DE128D-B313-4C27-BFFA-D1708DB30E90}"/>
    <cellStyle name="20% - akcent 6 3" xfId="44" xr:uid="{54787A27-5C6E-4DF3-B2D9-BB727B58B391}"/>
    <cellStyle name="20% - akcent 6 4" xfId="45" xr:uid="{52F983F7-FFB5-45CC-9699-2952788C36E5}"/>
    <cellStyle name="20% - akcent 6 5" xfId="46" xr:uid="{F03EC858-ABC7-48BE-8596-5BCCF72BB033}"/>
    <cellStyle name="20% - akcent 6 6" xfId="47" xr:uid="{CEACACAE-ABF5-4B34-A5B5-0596034A694F}"/>
    <cellStyle name="20% - akcent 6 7" xfId="48" xr:uid="{29C4A173-ACC7-4005-9891-C5879EEE2D37}"/>
    <cellStyle name="20% - akcent 6 8" xfId="49" xr:uid="{6FE56428-DEE5-45D2-8BFA-84D01CA3BEB0}"/>
    <cellStyle name="20% - akcent 6 9" xfId="363" xr:uid="{5A9E190C-7C89-4C98-8FFC-74161FCDC3E1}"/>
    <cellStyle name="2x indented GHG Textfiels" xfId="364" xr:uid="{3521FE8E-E834-41C2-BD9C-C659ED36A448}"/>
    <cellStyle name="2x indented GHG Textfiels 2" xfId="365" xr:uid="{0A1C8224-87F2-4ABB-B640-75FE413568F2}"/>
    <cellStyle name="40 % - Akzent1 2" xfId="366" xr:uid="{AC0D93EA-1173-4567-AEBB-C8C1DCD29EE6}"/>
    <cellStyle name="40 % - Akzent2 2" xfId="367" xr:uid="{8C6D071D-9B01-49A1-8A84-11965EEEF839}"/>
    <cellStyle name="40 % - Akzent3 2" xfId="368" xr:uid="{5766EA93-E743-47F5-A2C9-013B02863EB8}"/>
    <cellStyle name="40 % - Akzent4 2" xfId="369" xr:uid="{30BFC7FA-D921-4178-A61C-35A54E59FD3E}"/>
    <cellStyle name="40 % - Akzent5 2" xfId="370" xr:uid="{CC5A5E59-DE99-463D-814C-7611CBF69839}"/>
    <cellStyle name="40 % - Akzent6 2" xfId="371" xr:uid="{C49D4BED-C58B-47D1-8590-72470920803F}"/>
    <cellStyle name="40% - Accent1" xfId="372" xr:uid="{A9F33EBC-366B-4189-96ED-02ADB4A05FFD}"/>
    <cellStyle name="40% - Accent2" xfId="373" xr:uid="{2A2921E7-A526-4D5D-9A3F-A870BF0E1C19}"/>
    <cellStyle name="40% - Accent3" xfId="374" xr:uid="{37B3704B-F163-434C-A684-C7D5F972510A}"/>
    <cellStyle name="40% - Accent4" xfId="375" xr:uid="{0E594A49-ABCE-40A0-BC9F-B768A087F5BC}"/>
    <cellStyle name="40% - Accent5" xfId="376" xr:uid="{74F075D0-8EBA-434A-B557-C2E6D72122CF}"/>
    <cellStyle name="40% - Accent6" xfId="377" xr:uid="{AE61E960-2576-4E68-9F5C-AE4E606D56F3}"/>
    <cellStyle name="40% - akcent 1" xfId="50" xr:uid="{0B7CFB9D-4EDE-497D-A0D6-F2EDE136F5EB}"/>
    <cellStyle name="40% - akcent 1 10" xfId="378" xr:uid="{00239B82-2150-48B3-8220-2415932FD8B1}"/>
    <cellStyle name="40% - akcent 1 2" xfId="51" xr:uid="{385FCEAF-1F52-481F-AEB0-377901DD6B74}"/>
    <cellStyle name="40% - akcent 1 3" xfId="52" xr:uid="{818459F2-E216-4B2B-9528-1BE0BAE1F26B}"/>
    <cellStyle name="40% - akcent 1 4" xfId="53" xr:uid="{1A71E90F-25EC-4CF9-9415-CFA64B32E364}"/>
    <cellStyle name="40% - akcent 1 5" xfId="54" xr:uid="{AC9B7BB7-DE41-4907-9467-539CEB3FE37D}"/>
    <cellStyle name="40% - akcent 1 6" xfId="55" xr:uid="{69B86EB8-2398-4460-9B3C-C88E4F22B2B5}"/>
    <cellStyle name="40% - akcent 1 7" xfId="56" xr:uid="{70946426-17B5-4DC6-B5DD-FF6BD4FE56AF}"/>
    <cellStyle name="40% - akcent 1 8" xfId="57" xr:uid="{FE0BD3CC-164F-42C1-8CF8-DAE99EF47BAA}"/>
    <cellStyle name="40% - akcent 1 9" xfId="379" xr:uid="{D2CF389E-ECF0-4BA0-AB9A-162990FEF937}"/>
    <cellStyle name="40% - akcent 2" xfId="58" xr:uid="{6B7B2B75-8326-4835-9DE6-F21F417DA9FF}"/>
    <cellStyle name="40% - akcent 2 10" xfId="380" xr:uid="{2944C1D7-0EBA-4803-8FDC-F4BA6CB9067D}"/>
    <cellStyle name="40% - akcent 2 2" xfId="59" xr:uid="{00076283-A2BB-43CC-B61B-CD8315479A32}"/>
    <cellStyle name="40% - akcent 2 3" xfId="60" xr:uid="{8977DD21-5482-4EDC-912F-AF6459AEF1A6}"/>
    <cellStyle name="40% - akcent 2 4" xfId="61" xr:uid="{9BA6741E-ABB5-4845-B481-1A6B11663474}"/>
    <cellStyle name="40% - akcent 2 5" xfId="62" xr:uid="{F43105BE-C692-4378-AEFA-40A34DFC0725}"/>
    <cellStyle name="40% - akcent 2 6" xfId="63" xr:uid="{610CC046-C5EC-4947-A82E-8B0C600F091B}"/>
    <cellStyle name="40% - akcent 2 7" xfId="64" xr:uid="{7B07D09C-1E91-41E6-8443-FF23A38682DA}"/>
    <cellStyle name="40% - akcent 2 8" xfId="65" xr:uid="{E9D5DE9C-3CB7-4D10-8F28-6A287CF8BF53}"/>
    <cellStyle name="40% - akcent 2 9" xfId="381" xr:uid="{CF53E85C-26C2-42FE-8724-CB80D7E06D5D}"/>
    <cellStyle name="40% - akcent 3" xfId="66" xr:uid="{D82AA3E6-61BB-452F-B7C9-C14459FFD5AD}"/>
    <cellStyle name="40% - akcent 3 10" xfId="382" xr:uid="{8953E563-5BB7-41FD-8EE2-791AD2941C78}"/>
    <cellStyle name="40% - akcent 3 2" xfId="67" xr:uid="{35DEC1AC-91ED-4933-A0F9-A09AC06F598F}"/>
    <cellStyle name="40% - akcent 3 3" xfId="68" xr:uid="{B8D2FF4C-2FEB-458E-974F-573291DCBFDB}"/>
    <cellStyle name="40% - akcent 3 4" xfId="69" xr:uid="{76272089-01F2-42DB-AF6C-A4EFBD3B3661}"/>
    <cellStyle name="40% - akcent 3 5" xfId="70" xr:uid="{6450F106-D7E0-4C94-AB10-52ABD0836143}"/>
    <cellStyle name="40% - akcent 3 6" xfId="71" xr:uid="{6839BB28-E2F2-43BC-9D0E-8CFA5B65EF35}"/>
    <cellStyle name="40% - akcent 3 7" xfId="72" xr:uid="{91E75B1A-3855-4C44-A96B-1731FA35A376}"/>
    <cellStyle name="40% - akcent 3 8" xfId="73" xr:uid="{65DDC2A7-5117-4D24-A0EE-703B89093DF9}"/>
    <cellStyle name="40% - akcent 3 9" xfId="383" xr:uid="{5BCF5120-2444-49D6-A42C-0D29F7AF8D14}"/>
    <cellStyle name="40% - akcent 4" xfId="74" xr:uid="{815FA7EA-A3D7-4A86-9E93-EF8303E92A2C}"/>
    <cellStyle name="40% - akcent 4 10" xfId="384" xr:uid="{4746A564-4FC4-4E53-8305-AABDBFBD17E3}"/>
    <cellStyle name="40% - akcent 4 2" xfId="75" xr:uid="{541354B2-66AD-432B-9A47-75CCE6775B3A}"/>
    <cellStyle name="40% - akcent 4 3" xfId="76" xr:uid="{1608696A-2108-4A67-8C01-7B0BC5C2BE08}"/>
    <cellStyle name="40% - akcent 4 4" xfId="77" xr:uid="{165AFF07-072A-4DD7-88A3-856DE35B380F}"/>
    <cellStyle name="40% - akcent 4 5" xfId="78" xr:uid="{F750737D-33C2-4E78-AE77-E5EE463A42A8}"/>
    <cellStyle name="40% - akcent 4 6" xfId="79" xr:uid="{CF26148C-A1CC-4512-9D86-50852376C1E7}"/>
    <cellStyle name="40% - akcent 4 7" xfId="80" xr:uid="{43789C9A-7F7F-4C3F-9A82-72B09C2C1256}"/>
    <cellStyle name="40% - akcent 4 8" xfId="81" xr:uid="{64FD2E79-7E86-4285-B6E8-5066C19518DD}"/>
    <cellStyle name="40% - akcent 4 9" xfId="385" xr:uid="{48E8E82D-1014-4CE7-8578-0DF3A79CCD3B}"/>
    <cellStyle name="40% - akcent 5" xfId="82" xr:uid="{5038758E-7896-4EF8-BD61-57B158C5DAFD}"/>
    <cellStyle name="40% - akcent 5 10" xfId="386" xr:uid="{66C1FC72-B2F9-4783-A14E-2F76E3C0ABBA}"/>
    <cellStyle name="40% - akcent 5 2" xfId="83" xr:uid="{F4380646-EA21-48D5-AE38-5A68719E8C25}"/>
    <cellStyle name="40% - akcent 5 3" xfId="84" xr:uid="{072946BE-AA4E-4D53-BD26-436DB0C47CED}"/>
    <cellStyle name="40% - akcent 5 4" xfId="85" xr:uid="{0B3BA870-6226-4100-8A58-79E47B24F995}"/>
    <cellStyle name="40% - akcent 5 5" xfId="86" xr:uid="{1FEF2809-4CD0-43CA-8CBC-E3DBD9FB1540}"/>
    <cellStyle name="40% - akcent 5 6" xfId="87" xr:uid="{6E26D631-22DF-4E43-82C7-A6E5D000140C}"/>
    <cellStyle name="40% - akcent 5 7" xfId="88" xr:uid="{588EB696-FFF7-41E4-B9B5-E7065A3E396E}"/>
    <cellStyle name="40% - akcent 5 8" xfId="89" xr:uid="{99EE506C-C9D2-4138-824B-BE9206B96260}"/>
    <cellStyle name="40% - akcent 5 9" xfId="387" xr:uid="{478C9540-615A-4B2F-A884-55957D239216}"/>
    <cellStyle name="40% - akcent 6" xfId="90" xr:uid="{FE343416-2F86-4E67-B5CB-178817BFDCAC}"/>
    <cellStyle name="40% - akcent 6 10" xfId="388" xr:uid="{D1D25EE0-4190-47FA-989B-78C5359EC8FA}"/>
    <cellStyle name="40% - akcent 6 2" xfId="91" xr:uid="{3966B94C-5F22-47B1-BFE1-86BF9E8CDB2B}"/>
    <cellStyle name="40% - akcent 6 3" xfId="92" xr:uid="{1127D03B-88E0-4555-9CD1-DD45486B95DF}"/>
    <cellStyle name="40% - akcent 6 4" xfId="93" xr:uid="{75E4DFF3-40E5-4EDF-BF96-39EB4779125E}"/>
    <cellStyle name="40% - akcent 6 5" xfId="94" xr:uid="{187925C1-402A-40E8-8F4D-3082528F77A1}"/>
    <cellStyle name="40% - akcent 6 6" xfId="95" xr:uid="{47A988C7-2C1B-42C7-ABB5-823B62B4D517}"/>
    <cellStyle name="40% - akcent 6 7" xfId="96" xr:uid="{0BF88905-A033-4DCA-AB98-67023815941C}"/>
    <cellStyle name="40% - akcent 6 8" xfId="97" xr:uid="{4ED93069-EAC3-4B0A-9123-400F3D388E1E}"/>
    <cellStyle name="40% - akcent 6 9" xfId="389" xr:uid="{233E8CFE-EF26-4281-94DE-2D5FD06489E4}"/>
    <cellStyle name="5x indented GHG Textfiels" xfId="390" xr:uid="{FC5B998D-E349-48AB-90F7-DF9B86B64274}"/>
    <cellStyle name="5x indented GHG Textfiels 2" xfId="391" xr:uid="{E6D80F09-D878-43A7-A48B-58F1D2E16388}"/>
    <cellStyle name="60 % - Akzent1 2" xfId="392" xr:uid="{2FDA6051-B530-4FE5-8A90-2DAE40A776D2}"/>
    <cellStyle name="60 % - Akzent2 2" xfId="393" xr:uid="{DB0CF5A7-8782-4A39-9FC0-F2E2CFC3DBB9}"/>
    <cellStyle name="60 % - Akzent3 2" xfId="394" xr:uid="{56614E41-6439-462C-94FF-00799E5035F6}"/>
    <cellStyle name="60 % - Akzent4 2" xfId="395" xr:uid="{CF47382B-D569-4C09-9257-6FE9DCC1B91E}"/>
    <cellStyle name="60 % - Akzent5 2" xfId="396" xr:uid="{FA5B5402-CE12-44C3-A069-50873E84D5F4}"/>
    <cellStyle name="60 % - Akzent6 2" xfId="397" xr:uid="{1515090E-F3B4-4229-A442-0BADAF09D9FD}"/>
    <cellStyle name="60% - Accent1" xfId="398" xr:uid="{C6AA5DB5-CB7D-43C7-886D-78FEF46E4B2A}"/>
    <cellStyle name="60% - Accent2" xfId="399" xr:uid="{BA184F31-3B6C-4AF4-AB28-D0347327EC62}"/>
    <cellStyle name="60% - Accent3" xfId="400" xr:uid="{6FBF7DC2-8F6E-4BE5-A022-1E6C38F59C52}"/>
    <cellStyle name="60% - Accent4" xfId="401" xr:uid="{C6105785-B80F-43E7-8DA8-80EE587A586F}"/>
    <cellStyle name="60% - Accent5" xfId="402" xr:uid="{D5D1AFE3-4C17-417B-B4F0-8B9937EB2F9B}"/>
    <cellStyle name="60% - Accent6" xfId="403" xr:uid="{DB691F21-B29B-473C-96BF-C614F66793FD}"/>
    <cellStyle name="60% - akcent 1" xfId="98" xr:uid="{186A20E6-F729-4C1F-80AB-D5EFB56A64DE}"/>
    <cellStyle name="60% - akcent 1 10" xfId="404" xr:uid="{6E276999-2AF2-418D-8315-784571F4EB35}"/>
    <cellStyle name="60% - akcent 1 2" xfId="99" xr:uid="{C0C0B4C5-4BD7-433E-9480-8588C3852514}"/>
    <cellStyle name="60% - akcent 1 3" xfId="100" xr:uid="{BABA3288-5BA6-474D-9847-0C75632A7463}"/>
    <cellStyle name="60% - akcent 1 4" xfId="101" xr:uid="{12E8ECDF-C180-402F-9738-4D7AD8460DB6}"/>
    <cellStyle name="60% - akcent 1 5" xfId="102" xr:uid="{3B70954A-E6F1-4189-8D60-505E13F9DA61}"/>
    <cellStyle name="60% - akcent 1 6" xfId="103" xr:uid="{F6B6BB0A-3F3C-4F83-AFD3-1575A5EAF24A}"/>
    <cellStyle name="60% - akcent 1 7" xfId="104" xr:uid="{C11022E4-B64E-4A82-B94E-6B8C5529FB88}"/>
    <cellStyle name="60% - akcent 1 8" xfId="105" xr:uid="{D7935703-7F7E-4A5A-841F-1BFA4FBDC89E}"/>
    <cellStyle name="60% - akcent 1 9" xfId="405" xr:uid="{0D6B10BB-432C-438F-8C3A-258623F431CE}"/>
    <cellStyle name="60% - akcent 2" xfId="106" xr:uid="{122721D9-544F-46E2-AFDE-392A15933613}"/>
    <cellStyle name="60% - akcent 2 10" xfId="406" xr:uid="{D318671F-9C6D-44CE-9329-0A65C6662E23}"/>
    <cellStyle name="60% - akcent 2 2" xfId="107" xr:uid="{D025549B-FC1F-47AC-B089-035FB3B52EBF}"/>
    <cellStyle name="60% - akcent 2 3" xfId="108" xr:uid="{3D5A8511-95E3-46D9-AF9A-C4456E60B81B}"/>
    <cellStyle name="60% - akcent 2 4" xfId="109" xr:uid="{6C8B0BDE-F139-4F3B-82E9-7DA4952D6B83}"/>
    <cellStyle name="60% - akcent 2 5" xfId="110" xr:uid="{D67D9063-F598-42CF-94F8-E25C33C59B3C}"/>
    <cellStyle name="60% - akcent 2 6" xfId="111" xr:uid="{880BAC2C-4515-4C1E-8001-8DA08A84BEDE}"/>
    <cellStyle name="60% - akcent 2 7" xfId="112" xr:uid="{06FBCB7F-3DB5-422C-94BF-B53CAEEC3277}"/>
    <cellStyle name="60% - akcent 2 8" xfId="113" xr:uid="{6832C047-3E22-4543-8001-E43F4781092A}"/>
    <cellStyle name="60% - akcent 2 9" xfId="407" xr:uid="{E2CDC717-9415-429A-8E15-9DF9B28C965F}"/>
    <cellStyle name="60% - akcent 3" xfId="114" xr:uid="{86F662DF-8EFA-4E6C-8EA7-81B5D547C7E3}"/>
    <cellStyle name="60% - akcent 3 10" xfId="408" xr:uid="{4C265876-F770-47B6-A833-0B244B4B190E}"/>
    <cellStyle name="60% - akcent 3 2" xfId="115" xr:uid="{179B9BB5-9309-4296-AD43-518041D4D951}"/>
    <cellStyle name="60% - akcent 3 3" xfId="116" xr:uid="{292522D3-8400-44A6-BEF6-30F5A855D1F3}"/>
    <cellStyle name="60% - akcent 3 4" xfId="117" xr:uid="{68CCFCDF-9AC3-45AC-B8AE-660814DA84DF}"/>
    <cellStyle name="60% - akcent 3 5" xfId="118" xr:uid="{52036159-D744-406B-AA72-D5387BF8C9FF}"/>
    <cellStyle name="60% - akcent 3 6" xfId="119" xr:uid="{58676F75-C919-4671-9C9D-290CAA836D20}"/>
    <cellStyle name="60% - akcent 3 7" xfId="120" xr:uid="{0D2240EB-6180-4A03-AE7F-E7945E3560B4}"/>
    <cellStyle name="60% - akcent 3 8" xfId="121" xr:uid="{09E32A93-D2EA-4830-B841-67FFF7405E45}"/>
    <cellStyle name="60% - akcent 3 9" xfId="409" xr:uid="{673F3B1B-C72D-481C-9754-BF6CB40E7195}"/>
    <cellStyle name="60% - akcent 4" xfId="122" xr:uid="{A28BED86-4E94-4F1F-ACBF-14F5C6C61F6A}"/>
    <cellStyle name="60% - akcent 4 10" xfId="410" xr:uid="{219B6648-7C45-47AF-A402-3F58B3E54FC8}"/>
    <cellStyle name="60% - akcent 4 2" xfId="123" xr:uid="{33E39311-66D4-42D5-9664-9BF77572CAD6}"/>
    <cellStyle name="60% - akcent 4 3" xfId="124" xr:uid="{8CF51140-DDF5-4D9F-A9E8-8020104A8A6C}"/>
    <cellStyle name="60% - akcent 4 4" xfId="125" xr:uid="{A74C0DDC-E22B-4117-A11F-DEA950F88227}"/>
    <cellStyle name="60% - akcent 4 5" xfId="126" xr:uid="{5F5CCEE1-FC74-4D95-BD61-B856024E5FFD}"/>
    <cellStyle name="60% - akcent 4 6" xfId="127" xr:uid="{E25141E2-D020-434A-AD03-528B5D75633F}"/>
    <cellStyle name="60% - akcent 4 7" xfId="128" xr:uid="{432ED147-59B3-4489-8F62-6FF80CE5D33D}"/>
    <cellStyle name="60% - akcent 4 8" xfId="129" xr:uid="{CB1F8A83-2984-4F1F-B64D-5B0B2C8D6EF1}"/>
    <cellStyle name="60% - akcent 4 9" xfId="411" xr:uid="{4D9E9C53-4DFB-49B8-B0C4-F4CD3806D420}"/>
    <cellStyle name="60% - akcent 5" xfId="130" xr:uid="{DA560790-083C-4EDB-9B3C-009FEEFD67AF}"/>
    <cellStyle name="60% - akcent 5 10" xfId="412" xr:uid="{07DD4E07-994E-42A0-80DE-37F4FE70D189}"/>
    <cellStyle name="60% - akcent 5 2" xfId="131" xr:uid="{33675D4A-48E0-4665-810E-0208640154CB}"/>
    <cellStyle name="60% - akcent 5 3" xfId="132" xr:uid="{DF1F75B9-3384-4BF1-A823-C4A4C9D66F7E}"/>
    <cellStyle name="60% - akcent 5 4" xfId="133" xr:uid="{EF200652-EE9A-44A9-A9BC-F701A8B2D919}"/>
    <cellStyle name="60% - akcent 5 5" xfId="134" xr:uid="{47DCFDCD-D597-466A-9E86-4C1FBE7903E4}"/>
    <cellStyle name="60% - akcent 5 6" xfId="135" xr:uid="{3AA16F8A-AFF2-4C3C-BDBF-55CE03EDBB22}"/>
    <cellStyle name="60% - akcent 5 7" xfId="136" xr:uid="{100C5117-3DF4-4E1B-B38C-FF4B3FA07049}"/>
    <cellStyle name="60% - akcent 5 8" xfId="137" xr:uid="{6F509060-A183-4473-95C7-43158EF7621E}"/>
    <cellStyle name="60% - akcent 5 9" xfId="413" xr:uid="{67C4AFF5-0527-4E3C-80EB-6F00FFD5A7EB}"/>
    <cellStyle name="60% - akcent 6" xfId="138" xr:uid="{A9D27AA2-591F-4AB3-990C-C05FE3D10F3E}"/>
    <cellStyle name="60% - akcent 6 10" xfId="414" xr:uid="{CCFABB76-D34A-4460-976D-5B071902DD86}"/>
    <cellStyle name="60% - akcent 6 2" xfId="139" xr:uid="{07B86C17-64E9-4B6F-9EA5-7586286E2644}"/>
    <cellStyle name="60% - akcent 6 3" xfId="140" xr:uid="{4D0CC941-3C2A-4C62-B1A4-C9E51917D8D4}"/>
    <cellStyle name="60% - akcent 6 4" xfId="141" xr:uid="{4C2711AD-9975-4F93-8C3F-22750DD2B357}"/>
    <cellStyle name="60% - akcent 6 5" xfId="142" xr:uid="{8AE81225-5E16-4D1F-9168-E9DBBEF3FF3F}"/>
    <cellStyle name="60% - akcent 6 6" xfId="143" xr:uid="{D94DD3D1-B26E-4D92-989D-4B64E257953D}"/>
    <cellStyle name="60% - akcent 6 7" xfId="144" xr:uid="{0CCD1505-FA55-4BD2-AC0D-9461EFD86A97}"/>
    <cellStyle name="60% - akcent 6 8" xfId="145" xr:uid="{3AED51CF-380F-4132-A92F-47C878205A70}"/>
    <cellStyle name="60% - akcent 6 9" xfId="415" xr:uid="{A4461180-B0F2-45DA-B6FA-3AB16278A9DA}"/>
    <cellStyle name="Accent1" xfId="416" xr:uid="{108E0DE1-2D6E-47AD-A634-D22312CA2D50}"/>
    <cellStyle name="Accent2" xfId="417" xr:uid="{6760C5DA-EEE6-4DEA-80BF-6A01F52B0409}"/>
    <cellStyle name="Accent3" xfId="418" xr:uid="{CA4BE784-1A7D-4D2A-945D-2AA1B0CC01C3}"/>
    <cellStyle name="Accent4" xfId="419" xr:uid="{44E1B317-A0C6-443E-AA9F-2DA06A250A34}"/>
    <cellStyle name="Accent5" xfId="420" xr:uid="{2FB94CCA-5204-45EE-A0F1-C4E462AE8C43}"/>
    <cellStyle name="Accent6" xfId="421" xr:uid="{3A5EA87F-4B01-492F-8E3D-27D2DFEB7E6E}"/>
    <cellStyle name="Actual Date" xfId="422" xr:uid="{0FE1D675-32C2-42E4-A9C1-8BF1D1EB0BBF}"/>
    <cellStyle name="Akcent 1 10" xfId="423" xr:uid="{B77215F3-FB09-4935-8240-E6D76578EC14}"/>
    <cellStyle name="Akcent 1 11" xfId="146" xr:uid="{A7ACFDA1-27E6-4289-83E8-E8E9AA0EE240}"/>
    <cellStyle name="Akcent 1 2" xfId="147" xr:uid="{61C55BDB-8975-451A-8577-06D9C7543962}"/>
    <cellStyle name="Akcent 1 3" xfId="148" xr:uid="{11ECFB56-617D-4BCA-8FAE-D7F20B4A491A}"/>
    <cellStyle name="Akcent 1 4" xfId="149" xr:uid="{7AA09CB2-C190-4283-A4E1-0F358E513227}"/>
    <cellStyle name="Akcent 1 5" xfId="150" xr:uid="{53416CCB-6224-41E8-8301-5235A568A687}"/>
    <cellStyle name="Akcent 1 6" xfId="151" xr:uid="{59DE3C95-F3B9-49BC-876E-AFA0C1B184D4}"/>
    <cellStyle name="Akcent 1 7" xfId="152" xr:uid="{6021EA48-DBA9-4001-AEA6-F4C6D97EC103}"/>
    <cellStyle name="Akcent 1 8" xfId="153" xr:uid="{B36A71C6-C09C-4230-8246-823B26928B10}"/>
    <cellStyle name="Akcent 1 9" xfId="424" xr:uid="{7B49A82E-80FE-45CE-9413-F50C2DCEAA29}"/>
    <cellStyle name="Akcent 2 10" xfId="425" xr:uid="{AF84CDBB-56DD-4891-A561-E13A0C6A86C9}"/>
    <cellStyle name="Akcent 2 11" xfId="154" xr:uid="{E6FE1F0E-5167-4794-96B8-AA27CE76E660}"/>
    <cellStyle name="Akcent 2 2" xfId="155" xr:uid="{A1420B1B-9BA8-414A-9AB1-F97836BBCFE6}"/>
    <cellStyle name="Akcent 2 3" xfId="156" xr:uid="{72401DC0-674F-4178-94EC-2E3BB7C1482E}"/>
    <cellStyle name="Akcent 2 4" xfId="157" xr:uid="{DE7F431A-76DF-4676-B92D-CCD90690C5B1}"/>
    <cellStyle name="Akcent 2 5" xfId="158" xr:uid="{77136B78-21BD-4200-8C56-B2204251E5D9}"/>
    <cellStyle name="Akcent 2 6" xfId="159" xr:uid="{1A026ACE-E3E6-4CAB-8191-78EDA5DF9E75}"/>
    <cellStyle name="Akcent 2 7" xfId="160" xr:uid="{6ACDB5CA-86E7-4257-AE6C-A1C3DF0C5048}"/>
    <cellStyle name="Akcent 2 8" xfId="161" xr:uid="{D79075B3-1F63-42CC-BBF1-0BF9EC017A4B}"/>
    <cellStyle name="Akcent 2 9" xfId="426" xr:uid="{1F94DC8D-392D-498A-B333-318A2B0C8661}"/>
    <cellStyle name="Akcent 3 10" xfId="427" xr:uid="{F914CA84-DADB-4A21-BE56-AF0B005CB979}"/>
    <cellStyle name="Akcent 3 11" xfId="162" xr:uid="{9AD94275-7502-43FA-B2BC-824554DC0235}"/>
    <cellStyle name="Akcent 3 2" xfId="163" xr:uid="{0F96CE34-5BAA-4C48-B8D7-7C633FC5AAE1}"/>
    <cellStyle name="Akcent 3 3" xfId="164" xr:uid="{90528133-EEB8-4982-8025-2E96D633B73E}"/>
    <cellStyle name="Akcent 3 4" xfId="165" xr:uid="{2BBBFA03-7978-4671-BE65-3A396F5920E3}"/>
    <cellStyle name="Akcent 3 5" xfId="166" xr:uid="{101798DA-6B08-4129-9F70-B32AE5004555}"/>
    <cellStyle name="Akcent 3 6" xfId="167" xr:uid="{1E4919BC-0643-4370-ACDF-C17D62C7622A}"/>
    <cellStyle name="Akcent 3 7" xfId="168" xr:uid="{809ED0C9-F55D-40A3-A3DD-B33BE8E1FE1D}"/>
    <cellStyle name="Akcent 3 8" xfId="169" xr:uid="{FCDD4A59-C88B-47FF-BFA7-CE079FA13BF8}"/>
    <cellStyle name="Akcent 3 9" xfId="428" xr:uid="{99DFBECE-C2FF-49CA-AE35-A22DCD852E3E}"/>
    <cellStyle name="Akcent 4 10" xfId="429" xr:uid="{3BDBD375-FDF6-432C-A39B-1B2655905091}"/>
    <cellStyle name="Akcent 4 11" xfId="170" xr:uid="{6DAB70E7-83FB-40E4-816B-5EECDAB152B2}"/>
    <cellStyle name="Akcent 4 2" xfId="171" xr:uid="{6118FF50-04DB-4C0E-AC04-21066642F1D9}"/>
    <cellStyle name="Akcent 4 3" xfId="172" xr:uid="{68F3BF3B-7E24-422C-98B9-D9CC450BE4A2}"/>
    <cellStyle name="Akcent 4 4" xfId="173" xr:uid="{CB3B7F4C-8E77-4252-9E9A-A1D50B8272FB}"/>
    <cellStyle name="Akcent 4 5" xfId="174" xr:uid="{A91A38BF-32A0-44AA-BC80-2AB67A445733}"/>
    <cellStyle name="Akcent 4 6" xfId="175" xr:uid="{A06E67BC-227E-43C9-A390-3B0E76ED03A9}"/>
    <cellStyle name="Akcent 4 7" xfId="176" xr:uid="{31859F19-A75D-49B4-9648-A7F263F251A0}"/>
    <cellStyle name="Akcent 4 8" xfId="177" xr:uid="{9CE97773-F406-43A9-BBA3-7CBA0AC10A10}"/>
    <cellStyle name="Akcent 4 9" xfId="430" xr:uid="{5A67AC7F-3CF8-490F-AFC6-B9DA96FCD9E1}"/>
    <cellStyle name="Akcent 5 10" xfId="431" xr:uid="{0E4709E2-1C7A-453C-8105-F2730DC37C89}"/>
    <cellStyle name="Akcent 5 11" xfId="178" xr:uid="{5DA0EEAB-1F5E-4742-9145-C448C3982582}"/>
    <cellStyle name="Akcent 5 2" xfId="179" xr:uid="{8CD0B45A-EDBC-44F5-A932-D81DF82829EC}"/>
    <cellStyle name="Akcent 5 3" xfId="180" xr:uid="{3063DFEC-B75E-4F26-8131-DFDA09A42B4D}"/>
    <cellStyle name="Akcent 5 4" xfId="181" xr:uid="{EA45411D-2B60-4FEE-8939-CDB5B56F0FE7}"/>
    <cellStyle name="Akcent 5 5" xfId="182" xr:uid="{DF761ACD-2579-4BFE-BF78-9A1157642F1C}"/>
    <cellStyle name="Akcent 5 6" xfId="183" xr:uid="{01133D29-4D5E-4C2D-964B-6C8A20BCBD5B}"/>
    <cellStyle name="Akcent 5 7" xfId="184" xr:uid="{7E16EA27-F98B-47D5-AE35-00D07F0BF706}"/>
    <cellStyle name="Akcent 5 8" xfId="185" xr:uid="{83A32047-9C52-47C9-875B-6027E16D2C9E}"/>
    <cellStyle name="Akcent 5 9" xfId="432" xr:uid="{B513E9F4-AAD0-4988-8AE9-BAE509848BAE}"/>
    <cellStyle name="Akcent 6 10" xfId="433" xr:uid="{6F1E8D11-C538-4061-A0DC-B69C49906EE2}"/>
    <cellStyle name="Akcent 6 11" xfId="186" xr:uid="{B24B8B30-EB4F-48C8-8EE3-10B275CF87CB}"/>
    <cellStyle name="Akcent 6 2" xfId="187" xr:uid="{F5013867-72EB-475E-8762-1E76552DBCF0}"/>
    <cellStyle name="Akcent 6 3" xfId="188" xr:uid="{70A1B1AE-69DF-4696-879B-C19A59E9E0D4}"/>
    <cellStyle name="Akcent 6 4" xfId="189" xr:uid="{1A3672F5-CAF1-492C-873C-ABBF565B54C0}"/>
    <cellStyle name="Akcent 6 5" xfId="190" xr:uid="{ED412DE3-ECA4-48E9-A4C6-7F68ABB6B563}"/>
    <cellStyle name="Akcent 6 6" xfId="191" xr:uid="{7F16A017-3527-40CF-8DC4-B618013769DB}"/>
    <cellStyle name="Akcent 6 7" xfId="192" xr:uid="{EF14369E-E6E3-4B40-AB4B-193DAD5A6988}"/>
    <cellStyle name="Akcent 6 8" xfId="193" xr:uid="{41B954B8-31AD-4467-9BCB-172320263148}"/>
    <cellStyle name="Akcent 6 9" xfId="434" xr:uid="{5E3E1BB9-D475-4734-AEE6-3D9CDA27CECD}"/>
    <cellStyle name="Akzent1 2" xfId="435" xr:uid="{11AB91CD-9851-45D4-A788-B40D46047701}"/>
    <cellStyle name="Akzent2 2" xfId="436" xr:uid="{FB04D46B-4E2B-4AE1-A21D-E57FF41B6190}"/>
    <cellStyle name="Akzent3 2" xfId="437" xr:uid="{022ED024-2C8B-4621-BE94-8EBB222EF2C8}"/>
    <cellStyle name="Akzent4 2" xfId="438" xr:uid="{EF708776-237E-4076-B8AA-81AA8645903C}"/>
    <cellStyle name="Akzent5 2" xfId="439" xr:uid="{DA471948-73FA-40DB-BCEC-6A83830876D2}"/>
    <cellStyle name="Akzent6 2" xfId="440" xr:uid="{ABE778A7-19D3-4EC0-B2C6-2BA533987C0C}"/>
    <cellStyle name="Ausgabe 2" xfId="441" xr:uid="{7E1FEDDF-05D4-434B-977C-92F02B9ACF26}"/>
    <cellStyle name="Bad" xfId="442" xr:uid="{FA63EA61-327A-433F-84E3-746EEC060781}"/>
    <cellStyle name="Berechnung 2" xfId="443" xr:uid="{B9A3F9C6-FFCE-4E37-AEE6-AC8A16C3865C}"/>
    <cellStyle name="Calculation" xfId="444" xr:uid="{16CE0395-8B30-49A5-8710-E9E07BF7F011}"/>
    <cellStyle name="Check Cell" xfId="445" xr:uid="{E756A110-02E8-4C4B-8376-FECF9CC23F04}"/>
    <cellStyle name="ColLevel_" xfId="446" xr:uid="{67183DC1-1FDC-4BED-8191-F152AB5E9AB7}"/>
    <cellStyle name="Comma0" xfId="447" xr:uid="{45102926-1B71-4182-B07D-2BA41B053F1C}"/>
    <cellStyle name="Comma0 - Style1" xfId="448" xr:uid="{840FEA5C-5294-4FE0-A6AD-285E62D8041F}"/>
    <cellStyle name="Comma0 - Style2" xfId="449" xr:uid="{E7D60C90-AB18-45EC-AB87-0EFB93AFC727}"/>
    <cellStyle name="Comma0_Input" xfId="450" xr:uid="{7BA1D352-74DC-4B12-8900-18E163DB545D}"/>
    <cellStyle name="Currency0" xfId="451" xr:uid="{892808B9-4247-4535-8E60-208A01289406}"/>
    <cellStyle name="Dane wejściowe 10" xfId="452" xr:uid="{CDB19A96-2AC5-4392-8199-D7BE159F1B5A}"/>
    <cellStyle name="Dane wejściowe 11" xfId="194" xr:uid="{C0EC5788-E50F-48B1-947E-2EB43624AC64}"/>
    <cellStyle name="Dane wejściowe 2" xfId="195" xr:uid="{9E3799A6-50F1-47DA-99A9-A8BF0F773BB3}"/>
    <cellStyle name="Dane wejściowe 3" xfId="196" xr:uid="{EDDD22EB-0970-47FC-992B-3D1BF4C9BD9F}"/>
    <cellStyle name="Dane wejściowe 4" xfId="197" xr:uid="{A2AC15B4-862D-4D04-9526-BB9DF1A1200A}"/>
    <cellStyle name="Dane wejściowe 5" xfId="198" xr:uid="{04F5F3F3-D8AD-4BB5-8F6E-3914B497C1F7}"/>
    <cellStyle name="Dane wejściowe 6" xfId="199" xr:uid="{7C84D2DE-027A-4285-8FAD-343AF57E2A4D}"/>
    <cellStyle name="Dane wejściowe 7" xfId="200" xr:uid="{BF0575F6-E5F3-40FA-8A53-215806FB387E}"/>
    <cellStyle name="Dane wejściowe 8" xfId="201" xr:uid="{B0CB0183-D6D4-42CE-8566-32EE11F0470E}"/>
    <cellStyle name="Dane wejściowe 9" xfId="453" xr:uid="{CD63142A-D8FA-4EFC-8F59-5AFADD833F82}"/>
    <cellStyle name="Dane wyjściowe 10" xfId="454" xr:uid="{999F8209-6497-467F-BACA-5A2E89792D49}"/>
    <cellStyle name="Dane wyjściowe 11" xfId="202" xr:uid="{CA9D6B14-AD9C-4200-8144-4C605A567BDF}"/>
    <cellStyle name="Dane wyjściowe 2" xfId="203" xr:uid="{0397958D-E6C2-401F-9631-5EA0DB3925AE}"/>
    <cellStyle name="Dane wyjściowe 3" xfId="204" xr:uid="{B4E0EE1A-3F82-4639-8EE8-8328A07B782E}"/>
    <cellStyle name="Dane wyjściowe 4" xfId="205" xr:uid="{1BE1B0EB-7AED-4459-B3C3-CEFF8F64A46B}"/>
    <cellStyle name="Dane wyjściowe 5" xfId="206" xr:uid="{8A311600-53DD-482F-98B7-9BFB4E0C53D3}"/>
    <cellStyle name="Dane wyjściowe 6" xfId="207" xr:uid="{C590245D-A67A-4395-9079-13A095FDF4F3}"/>
    <cellStyle name="Dane wyjściowe 7" xfId="208" xr:uid="{3C5898CB-0935-474C-896A-E983CE7B48CA}"/>
    <cellStyle name="Dane wyjściowe 8" xfId="209" xr:uid="{C0DE0F73-6F7A-413C-B7EC-4A6507116AE6}"/>
    <cellStyle name="Dane wyjściowe 9" xfId="455" xr:uid="{096AF98F-3256-4F87-B45C-0ADC7B9E6C6D}"/>
    <cellStyle name="Date" xfId="456" xr:uid="{323B233C-06DA-40B4-986B-420900A54ACF}"/>
    <cellStyle name="DateTime" xfId="457" xr:uid="{FCCD36DF-08C3-4FB3-B3CD-FD0EB0DACF73}"/>
    <cellStyle name="Dezimal [0] 2" xfId="458" xr:uid="{BDFE4277-4D4D-46F1-BF38-CCA371E72C16}"/>
    <cellStyle name="Dezimal 2" xfId="459" xr:uid="{882099FE-0327-4139-B74E-F9672AEED01E}"/>
    <cellStyle name="Dezimal 3" xfId="460" xr:uid="{AF6DCD87-D61D-4454-A95F-F8A0E7FD1563}"/>
    <cellStyle name="Dezimal_Results_Pan_EU_OLGA_NUC" xfId="461" xr:uid="{4C946B46-D79F-4D5E-A2C0-43AB5BE0EEDC}"/>
    <cellStyle name="Dobre" xfId="210" xr:uid="{703A710A-2D02-4F8A-BFED-45B05DC5776D}"/>
    <cellStyle name="Dobre 10" xfId="462" xr:uid="{E386C7C3-47B1-42D7-ABA2-6126BE132AAF}"/>
    <cellStyle name="Dobre 2" xfId="211" xr:uid="{59CE0158-491D-4F44-832F-56CF90B72D21}"/>
    <cellStyle name="Dobre 3" xfId="212" xr:uid="{EE40649F-A566-4F01-97C9-9B613B0C580A}"/>
    <cellStyle name="Dobre 4" xfId="213" xr:uid="{EFDB207B-2546-4964-997A-09588CB27581}"/>
    <cellStyle name="Dobre 5" xfId="214" xr:uid="{C67F194C-3CD3-4EF2-9A85-2437AF645E46}"/>
    <cellStyle name="Dobre 6" xfId="215" xr:uid="{B780A377-07A3-4207-8B37-96E2E89D52DD}"/>
    <cellStyle name="Dobre 7" xfId="216" xr:uid="{B20C3AEB-B77F-4462-9B50-0E8AB86CA316}"/>
    <cellStyle name="Dobre 8" xfId="217" xr:uid="{3BF0A844-96A1-4B04-88BD-19D0434248F4}"/>
    <cellStyle name="Dobre 9" xfId="463" xr:uid="{D807DD7B-757E-4E8C-85E2-F166F7522163}"/>
    <cellStyle name="Eingabe 2" xfId="464" xr:uid="{A1FF9BA8-5C3E-4EA8-B244-D9CE6A9CC67F}"/>
    <cellStyle name="Ergebnis 2" xfId="465" xr:uid="{74A4D11C-C95A-4AEB-98AA-8C82683A67A1}"/>
    <cellStyle name="Erklärender Text 2" xfId="466" xr:uid="{146CB765-C74F-4515-933C-5FBAD238B847}"/>
    <cellStyle name="Euro" xfId="218" xr:uid="{B4ECF7C4-E973-4886-9513-225866719EF2}"/>
    <cellStyle name="Euro 2" xfId="467" xr:uid="{A30D0C8F-A0D8-423A-B6F2-16ED686BA560}"/>
    <cellStyle name="Euro 2 2" xfId="468" xr:uid="{AA04DEA9-3CEA-4E14-ACD2-1290E6A21ADF}"/>
    <cellStyle name="Euro 2 3" xfId="469" xr:uid="{7E10A815-823D-4AB0-8840-5697B2ECE933}"/>
    <cellStyle name="Euro 3" xfId="470" xr:uid="{B1E2A532-A9D2-45C9-8623-C0616900A9CA}"/>
    <cellStyle name="Explanatory Text" xfId="471" xr:uid="{56683D08-9C9C-4657-8BC3-C71917C4628C}"/>
    <cellStyle name="Fixed" xfId="472" xr:uid="{46F0F15D-CDF4-4A83-BD32-DD3E2D9C5B78}"/>
    <cellStyle name="Fixed1 - Style1" xfId="473" xr:uid="{0B1F4DAA-5C6F-40CB-83B0-F3EC9F5D1898}"/>
    <cellStyle name="Good" xfId="474" xr:uid="{76A35B42-07C4-4F3C-ADC6-F0400DA85676}"/>
    <cellStyle name="Grey" xfId="475" xr:uid="{F2AB32C7-0118-465C-96F5-48F74B1AB8DB}"/>
    <cellStyle name="Gut 2" xfId="476" xr:uid="{2F35773E-CBE6-4597-944D-79D54B56DFFB}"/>
    <cellStyle name="HEADER" xfId="477" xr:uid="{4A36A858-4D0F-4E3A-8E46-B91F618D5249}"/>
    <cellStyle name="Heading 1" xfId="478" xr:uid="{770BD015-E294-4C58-9EA6-AD5F440CA6EA}"/>
    <cellStyle name="Heading 1 10" xfId="479" xr:uid="{1D31C8DB-33B8-4225-B407-EB2C26BA4286}"/>
    <cellStyle name="Heading 1 11" xfId="480" xr:uid="{10CC5844-B71A-47A5-B990-660894183CEF}"/>
    <cellStyle name="Heading 1 12" xfId="481" xr:uid="{851A7914-FB57-4C1C-8C0C-9957BF614AC6}"/>
    <cellStyle name="Heading 1 13" xfId="482" xr:uid="{B4A4FF86-1DC5-4CD0-B167-0D9E1B7EF098}"/>
    <cellStyle name="Heading 1 14" xfId="483" xr:uid="{F560522F-6222-4138-9F69-8FD994CE1044}"/>
    <cellStyle name="Heading 1 15" xfId="484" xr:uid="{FC87DD5D-97BB-4491-A9A3-A4DD0B66CAF8}"/>
    <cellStyle name="Heading 1 16" xfId="485" xr:uid="{B3E369C5-6D77-4A29-91DF-6F0A9810B32C}"/>
    <cellStyle name="Heading 1 17" xfId="486" xr:uid="{400649BB-4091-459E-B8DC-64D7BD3D41C8}"/>
    <cellStyle name="Heading 1 18" xfId="487" xr:uid="{C1AA47FC-D4A7-4446-8486-6A08D162C122}"/>
    <cellStyle name="Heading 1 19" xfId="488" xr:uid="{D868DAD9-F3F1-4997-8A7E-1B1D63B5A3EF}"/>
    <cellStyle name="Heading 1 2" xfId="489" xr:uid="{DAF21175-F267-42B2-8313-71C16A1E0B0C}"/>
    <cellStyle name="Heading 1 3" xfId="490" xr:uid="{A3322358-26EA-4D2D-8436-0E7761D7B20F}"/>
    <cellStyle name="Heading 1 4" xfId="491" xr:uid="{538D99FD-4640-4529-BC83-0FD2EFAA918E}"/>
    <cellStyle name="Heading 1 5" xfId="492" xr:uid="{4D22D3CD-4118-4A3C-A807-E48650986091}"/>
    <cellStyle name="Heading 1 6" xfId="493" xr:uid="{E843DA6B-C3FD-4CFF-A2D4-37EC91BBF491}"/>
    <cellStyle name="Heading 1 7" xfId="494" xr:uid="{C1FE6E65-4D20-4A51-83B5-612B79F0841D}"/>
    <cellStyle name="Heading 1 8" xfId="495" xr:uid="{B5F252BA-C1E9-4E12-BA90-7755E4764F1D}"/>
    <cellStyle name="Heading 1 9" xfId="496" xr:uid="{2F4F93CE-0FF6-4253-A30F-A57C4477AFC8}"/>
    <cellStyle name="Heading 2" xfId="497" xr:uid="{C2458AB1-D5DF-4C5D-BD7B-F492CEB08665}"/>
    <cellStyle name="Heading 2 10" xfId="498" xr:uid="{8D7D0744-3B5E-480F-BEBE-9FE1CABF1879}"/>
    <cellStyle name="Heading 2 11" xfId="499" xr:uid="{E91C888F-21D2-4B10-B4CA-516A1CD931D4}"/>
    <cellStyle name="Heading 2 12" xfId="500" xr:uid="{3DB490DF-F55C-47E5-A17E-E2F552CB9CC1}"/>
    <cellStyle name="Heading 2 13" xfId="501" xr:uid="{798BC2B7-0786-4A3A-90B0-4AB742DEB6F3}"/>
    <cellStyle name="Heading 2 14" xfId="502" xr:uid="{124CF887-550F-4437-B85F-CA8D3B82CDC1}"/>
    <cellStyle name="Heading 2 15" xfId="503" xr:uid="{259AA631-70CF-4622-8091-1416E8A984BF}"/>
    <cellStyle name="Heading 2 16" xfId="504" xr:uid="{F0647376-21DA-4DD4-8050-C60429B17BB3}"/>
    <cellStyle name="Heading 2 17" xfId="505" xr:uid="{E5E8E90B-E317-4851-993F-0B278423A79E}"/>
    <cellStyle name="Heading 2 18" xfId="506" xr:uid="{E1DA078D-7288-4849-B78D-9F7B17361454}"/>
    <cellStyle name="Heading 2 19" xfId="507" xr:uid="{527C5EFE-9FAF-4450-9EB9-F29B7D6CC2FD}"/>
    <cellStyle name="Heading 2 2" xfId="508" xr:uid="{F3BA32AE-6776-478B-AECE-4AA689DF3AED}"/>
    <cellStyle name="Heading 2 3" xfId="509" xr:uid="{705D8D9D-813D-4AF7-BEC1-CA4EDA279DD9}"/>
    <cellStyle name="Heading 2 4" xfId="510" xr:uid="{910C65A5-FBE6-4A8F-AA40-53C67C0F3136}"/>
    <cellStyle name="Heading 2 5" xfId="511" xr:uid="{E0389D17-44F8-4E57-927A-BC0FDFF9DAB0}"/>
    <cellStyle name="Heading 2 6" xfId="512" xr:uid="{AE7E24DD-342B-42F9-B82B-3C809A9B7701}"/>
    <cellStyle name="Heading 2 7" xfId="513" xr:uid="{A862FD4B-7EB6-435F-8781-3073D205AA5C}"/>
    <cellStyle name="Heading 2 8" xfId="514" xr:uid="{9CB940A7-7E45-4368-A47F-08575E5D8F57}"/>
    <cellStyle name="Heading 2 9" xfId="515" xr:uid="{3BCC0BE4-DE1F-45A7-A56B-0E8EDD05B959}"/>
    <cellStyle name="Heading 3" xfId="516" xr:uid="{3890AB7D-062E-4E3C-9A60-FB090020EF15}"/>
    <cellStyle name="Heading 4" xfId="517" xr:uid="{C9B4E127-61C5-42CB-8AC3-8DFF3E93A9E7}"/>
    <cellStyle name="Heading1" xfId="518" xr:uid="{A30BB31A-50CC-4199-B399-9023A1D25F2D}"/>
    <cellStyle name="Heading2" xfId="519" xr:uid="{282A50EA-5354-402A-A486-8786830DC59D}"/>
    <cellStyle name="Headline" xfId="520" xr:uid="{4E7E0B1A-583C-421F-9E39-AB5A4ADB036F}"/>
    <cellStyle name="HIGHLIGHT" xfId="521" xr:uid="{0EFF0C79-3DC7-4F90-8A54-FD9652280DE8}"/>
    <cellStyle name="Hiperłącze 2" xfId="522" xr:uid="{9A4F004C-570E-4EF8-AF6E-B088B454C975}"/>
    <cellStyle name="Hiperłącze 2 2" xfId="523" xr:uid="{1F11BD69-4D52-4529-90F8-20D40C1AC183}"/>
    <cellStyle name="Hiperłącze 2 3" xfId="524" xr:uid="{B513501B-F7F0-445E-BC99-CD6915FE2CCE}"/>
    <cellStyle name="Hyperlink 2" xfId="525" xr:uid="{64D76EEE-F5E0-49B6-ACFD-54F1ECCB1F45}"/>
    <cellStyle name="Hyperlink 3" xfId="526" xr:uid="{DA073D5F-EA50-4962-8B56-62C3E073DD2E}"/>
    <cellStyle name="Hyperlink 3 2" xfId="527" xr:uid="{80BE24F6-704D-4D3F-A7E6-666205678D71}"/>
    <cellStyle name="Hyperlink 3 3" xfId="528" xr:uid="{E49D8805-65D9-4C59-99F5-0893F1D5C96C}"/>
    <cellStyle name="Hyperlink 4" xfId="529" xr:uid="{ED6B4F33-E86E-4185-BD1C-2AB56DC8FA53}"/>
    <cellStyle name="Input" xfId="530" xr:uid="{37B4DBD8-2ABB-4946-8C1F-091DF9ADB5D4}"/>
    <cellStyle name="Input [yellow]" xfId="531" xr:uid="{5FDFE6A3-0142-4E18-97AE-2868531202E0}"/>
    <cellStyle name="InputCells" xfId="532" xr:uid="{762F0593-D65C-4880-BB9B-413EDA40EF46}"/>
    <cellStyle name="InputCells12_BBorder_CRFReport-template" xfId="533" xr:uid="{4F8E3F31-F758-4FF0-88CB-4B605CC71B83}"/>
    <cellStyle name="Komma 2" xfId="534" xr:uid="{E4E74F7F-3EAB-473F-9D27-706D74F7D7AD}"/>
    <cellStyle name="Komma 3" xfId="535" xr:uid="{5154643C-112B-45C1-8CB0-50EF0AB580C2}"/>
    <cellStyle name="Komma 4" xfId="536" xr:uid="{8E8C6B09-5CF5-4C60-85FE-F558F44F8F50}"/>
    <cellStyle name="Komórka połączona 10" xfId="537" xr:uid="{4766CA1C-E10B-4CD4-9BB1-3B152B30E198}"/>
    <cellStyle name="Komórka połączona 11" xfId="219" xr:uid="{92975473-FB9C-4E2D-A737-3EC0C9F3BAB3}"/>
    <cellStyle name="Komórka połączona 2" xfId="220" xr:uid="{6975912E-B3E7-4949-96FD-84610802B453}"/>
    <cellStyle name="Komórka połączona 3" xfId="221" xr:uid="{10C245CC-2872-40A1-957C-6A9F3486FFA0}"/>
    <cellStyle name="Komórka połączona 4" xfId="222" xr:uid="{A2354A23-5C91-4B31-AA5C-AEC7C24C2E58}"/>
    <cellStyle name="Komórka połączona 5" xfId="223" xr:uid="{FDFB675D-7836-48AB-80DF-0BAFE25FD8D2}"/>
    <cellStyle name="Komórka połączona 6" xfId="224" xr:uid="{29175FD8-0096-4963-9B47-1A8F66D9BB87}"/>
    <cellStyle name="Komórka połączona 7" xfId="225" xr:uid="{8B3874D2-E517-4FD3-B588-670F6D0157A4}"/>
    <cellStyle name="Komórka połączona 8" xfId="226" xr:uid="{08A23C04-CA2A-4C91-B447-6538ABEF0D43}"/>
    <cellStyle name="Komórka połączona 9" xfId="538" xr:uid="{982A7873-BA0F-4AC4-8279-EFA8A69C2A3B}"/>
    <cellStyle name="Komórka zaznaczona 10" xfId="539" xr:uid="{B3D55748-22C0-4557-864A-D97C9C9DD9F2}"/>
    <cellStyle name="Komórka zaznaczona 11" xfId="227" xr:uid="{28DD04EC-5154-4EFE-82E2-6EA6566D2A37}"/>
    <cellStyle name="Komórka zaznaczona 2" xfId="228" xr:uid="{B8BDA247-C927-41AF-B916-8785922B3714}"/>
    <cellStyle name="Komórka zaznaczona 3" xfId="229" xr:uid="{76DB5689-AED7-43F9-BD5B-79D6A57BB2ED}"/>
    <cellStyle name="Komórka zaznaczona 4" xfId="230" xr:uid="{F96D209D-8BEA-4C0C-8158-14E6A14DACF3}"/>
    <cellStyle name="Komórka zaznaczona 5" xfId="231" xr:uid="{029C8D7F-E3B8-46BE-877E-7E5F6BD63C4F}"/>
    <cellStyle name="Komórka zaznaczona 6" xfId="232" xr:uid="{55964085-E66D-4EEC-BD50-1270B3E42E16}"/>
    <cellStyle name="Komórka zaznaczona 7" xfId="233" xr:uid="{A98F8A59-C6E6-4B9B-BEF8-426FC041F37E}"/>
    <cellStyle name="Komórka zaznaczona 8" xfId="234" xr:uid="{5D2CF714-EE24-4587-8364-EBB338D4BE14}"/>
    <cellStyle name="Komórka zaznaczona 9" xfId="540" xr:uid="{E3D6C63C-782E-4E92-8EAF-021B57A728B7}"/>
    <cellStyle name="Linked Cell" xfId="541" xr:uid="{06B1EBE9-7A7D-4F34-A3A0-4F9642FC58C1}"/>
    <cellStyle name="Nagłówek 1 10" xfId="542" xr:uid="{F557C02A-0BF7-4101-8E4D-1049109A9A5B}"/>
    <cellStyle name="Nagłówek 1 11" xfId="235" xr:uid="{0144FF60-A802-4442-91CB-7C1A0CCF64A4}"/>
    <cellStyle name="Nagłówek 1 2" xfId="236" xr:uid="{579DE315-9236-4E87-94C9-0CC7726984A9}"/>
    <cellStyle name="Nagłówek 1 3" xfId="237" xr:uid="{1A90E73C-8147-4D90-8831-F20C49705F1E}"/>
    <cellStyle name="Nagłówek 1 4" xfId="238" xr:uid="{B06AB912-67F0-4EA6-8BE9-9018A51208EB}"/>
    <cellStyle name="Nagłówek 1 5" xfId="239" xr:uid="{93315751-D9F2-4E49-B060-9B60D22C6404}"/>
    <cellStyle name="Nagłówek 1 6" xfId="240" xr:uid="{A472DD7A-3989-48CD-BA3B-9FF15B4FC1AE}"/>
    <cellStyle name="Nagłówek 1 7" xfId="241" xr:uid="{88C4156C-C7F6-40BA-83FD-8EC81FABEF22}"/>
    <cellStyle name="Nagłówek 1 8" xfId="242" xr:uid="{E5E7A260-7D9C-4F10-8009-5A9328E325DB}"/>
    <cellStyle name="Nagłówek 1 9" xfId="543" xr:uid="{61DAE545-3DCC-4188-BC99-F21EC9F1365F}"/>
    <cellStyle name="Nagłówek 2 10" xfId="544" xr:uid="{8DF8700B-E834-4ADC-82B2-9EC2B87EE00E}"/>
    <cellStyle name="Nagłówek 2 11" xfId="243" xr:uid="{961D8EC5-58D7-4BD6-9BD5-FF5416696AE1}"/>
    <cellStyle name="Nagłówek 2 2" xfId="244" xr:uid="{0EB4632F-18AC-4BEF-B3D9-6F005DA52895}"/>
    <cellStyle name="Nagłówek 2 3" xfId="245" xr:uid="{05943BBF-7BB1-46EF-858E-B1CAFD500D76}"/>
    <cellStyle name="Nagłówek 2 4" xfId="246" xr:uid="{8CE89563-57F2-408B-A3C2-9F3B3FCD4883}"/>
    <cellStyle name="Nagłówek 2 5" xfId="247" xr:uid="{3BE112A7-B5E7-4256-BF8D-58226D558719}"/>
    <cellStyle name="Nagłówek 2 6" xfId="248" xr:uid="{85A0B364-A203-4B29-ADF6-B219657D0C76}"/>
    <cellStyle name="Nagłówek 2 7" xfId="249" xr:uid="{5E4C5880-37AC-4D1A-8FAF-BE6674D7B43E}"/>
    <cellStyle name="Nagłówek 2 8" xfId="250" xr:uid="{B874DB9F-5A1F-4B92-9A76-2505278A9701}"/>
    <cellStyle name="Nagłówek 2 9" xfId="545" xr:uid="{572FB8E7-29E5-43BA-8DC1-D9C292CD3FF3}"/>
    <cellStyle name="Nagłówek 3 10" xfId="546" xr:uid="{8AEFE5A1-6E98-43C8-9218-8C731B8BE69F}"/>
    <cellStyle name="Nagłówek 3 11" xfId="251" xr:uid="{AE29B2BE-6216-4210-A974-AAED7D1BCE32}"/>
    <cellStyle name="Nagłówek 3 2" xfId="252" xr:uid="{7D34D236-E727-48F1-9083-4617865760C8}"/>
    <cellStyle name="Nagłówek 3 3" xfId="253" xr:uid="{ED9BBDC5-7F05-4E1C-A531-E84BF080974F}"/>
    <cellStyle name="Nagłówek 3 4" xfId="254" xr:uid="{F7C62B08-D59A-4D17-89EB-B6E511C1320E}"/>
    <cellStyle name="Nagłówek 3 5" xfId="255" xr:uid="{ED5A10DD-34CF-4DD5-989C-6447D5BB0637}"/>
    <cellStyle name="Nagłówek 3 6" xfId="256" xr:uid="{8CFADE38-8F17-47D8-AD8E-40BFAB7448E3}"/>
    <cellStyle name="Nagłówek 3 7" xfId="257" xr:uid="{E39F005E-F02C-46C1-932E-C53A5310FA7A}"/>
    <cellStyle name="Nagłówek 3 8" xfId="258" xr:uid="{81B706EE-AE0C-40C6-8CC9-751CF95C5F04}"/>
    <cellStyle name="Nagłówek 3 9" xfId="547" xr:uid="{BE0BFF77-1593-42D9-88E1-CA729E07005B}"/>
    <cellStyle name="Nagłówek 4 10" xfId="548" xr:uid="{8F0A3F82-B936-49BE-902C-447433FF8A8C}"/>
    <cellStyle name="Nagłówek 4 11" xfId="259" xr:uid="{D43EF3D0-5E50-4BC9-A3E8-8661A087BF13}"/>
    <cellStyle name="Nagłówek 4 2" xfId="260" xr:uid="{CA103CF0-C815-4428-B766-01E95E7896EC}"/>
    <cellStyle name="Nagłówek 4 3" xfId="261" xr:uid="{A5C80FD7-87A6-4D23-9F01-D5E7C57358DB}"/>
    <cellStyle name="Nagłówek 4 4" xfId="262" xr:uid="{384A970C-D57A-4862-A33C-71118361F529}"/>
    <cellStyle name="Nagłówek 4 5" xfId="263" xr:uid="{682EFBC9-AA3C-4286-8C37-7CBA3BB4D9E8}"/>
    <cellStyle name="Nagłówek 4 6" xfId="264" xr:uid="{E12231C9-BD32-4165-9F2A-C46A13FD8C23}"/>
    <cellStyle name="Nagłówek 4 7" xfId="265" xr:uid="{AD8585C9-C6FB-4301-B457-8EAFD037CBDF}"/>
    <cellStyle name="Nagłówek 4 8" xfId="266" xr:uid="{180833AB-1B28-464E-A9E8-49964788F9DF}"/>
    <cellStyle name="Nagłówek 4 9" xfId="549" xr:uid="{0BCCA677-E808-4B2E-9479-22A15B87C094}"/>
    <cellStyle name="Neutral" xfId="550" xr:uid="{B344C61C-D90A-48FE-A887-44C8BDB6A3EF}"/>
    <cellStyle name="Neutral 2" xfId="551" xr:uid="{25B4D335-1B1D-406E-9C8B-BB6FA9FD6307}"/>
    <cellStyle name="Neutralne" xfId="267" xr:uid="{F8002D28-3E6C-4A29-A20B-D0B666398794}"/>
    <cellStyle name="Neutralne 10" xfId="552" xr:uid="{1D76E8B4-FF32-45E2-9B91-34D34E68852E}"/>
    <cellStyle name="Neutralne 2" xfId="268" xr:uid="{8654A2FF-60C8-496E-A7B7-A82EEAEC55A3}"/>
    <cellStyle name="Neutralne 3" xfId="269" xr:uid="{E5D30AB0-A33E-470B-9A4D-4E2B781445DF}"/>
    <cellStyle name="Neutralne 4" xfId="270" xr:uid="{461A2C5B-EA3C-43DA-974C-8159E836D9D8}"/>
    <cellStyle name="Neutralne 5" xfId="271" xr:uid="{220FAF67-605E-486F-AA41-30B99CF5F708}"/>
    <cellStyle name="Neutralne 6" xfId="272" xr:uid="{B6A36676-C26E-42B2-8932-EBD5F65FCA80}"/>
    <cellStyle name="Neutralne 7" xfId="273" xr:uid="{0A634CAF-68B7-4918-A316-1D1BB10EC76D}"/>
    <cellStyle name="Neutralne 8" xfId="274" xr:uid="{D9877DA7-822D-4EEE-B04B-5A286076157F}"/>
    <cellStyle name="Neutralne 9" xfId="553" xr:uid="{F313EC0F-A0E0-4735-9D38-1CE5B63F13EB}"/>
    <cellStyle name="no dec" xfId="554" xr:uid="{B00DAE8E-C069-4DAC-AD4F-4E4AE9857E09}"/>
    <cellStyle name="Normal - Style1" xfId="555" xr:uid="{ABF618EF-3A9F-4AAD-A394-A33CCFF8C5E5}"/>
    <cellStyle name="Normal 10" xfId="275" xr:uid="{CBDAAC25-2288-474E-8B9D-B43ACB0497BD}"/>
    <cellStyle name="Normal 14" xfId="556" xr:uid="{0F1245ED-1333-480F-9ECB-092524C1E949}"/>
    <cellStyle name="Normal 2" xfId="276" xr:uid="{5EE972BA-8286-4018-9E7A-0365ACCD1E97}"/>
    <cellStyle name="Normal 20" xfId="557" xr:uid="{AA14ED53-FEB8-425B-9148-16FB06C4AF79}"/>
    <cellStyle name="Normal 21" xfId="558" xr:uid="{C58D863C-62F6-484D-A143-018B87338A11}"/>
    <cellStyle name="Normal 3" xfId="277" xr:uid="{BA5463DF-69B9-497E-B0C8-0884273AD878}"/>
    <cellStyle name="Normal 3 2" xfId="559" xr:uid="{932AB1EA-3651-4567-A870-6D75A8355A52}"/>
    <cellStyle name="Normal 3 3" xfId="560" xr:uid="{7E1DA1EF-DA8B-4333-8FE0-364431E9418E}"/>
    <cellStyle name="Normal 4" xfId="338" xr:uid="{654CE22C-0B18-447F-A0BC-87C9CE6776E7}"/>
    <cellStyle name="Normal 4 2" xfId="561" xr:uid="{1634EEF0-5EFB-4678-AC62-1B3F4A44C9F7}"/>
    <cellStyle name="Normal 5" xfId="562" xr:uid="{361260BD-4EA3-4D73-A01D-3CB76E4603A9}"/>
    <cellStyle name="Normal 5 2" xfId="563" xr:uid="{B3E2D9FB-318C-474C-AC2F-6E20EA16CFB2}"/>
    <cellStyle name="Normal 6" xfId="564" xr:uid="{4C9E593B-9EBE-4E23-8833-FEB478D19CCC}"/>
    <cellStyle name="Normal 6 2" xfId="565" xr:uid="{124886D4-A343-491C-9138-9AF184D86734}"/>
    <cellStyle name="Normal 7" xfId="566" xr:uid="{70ABEA05-EE3E-42A6-A787-556A4D7E0FB6}"/>
    <cellStyle name="Normal 7 2" xfId="567" xr:uid="{D21AF695-4950-4A00-9DC7-F275CFD27267}"/>
    <cellStyle name="Normal GHG Textfiels Bold" xfId="568" xr:uid="{0E7D9825-04AD-4B44-A1F9-A177FCA5DBF6}"/>
    <cellStyle name="Normal GHG-Shade" xfId="569" xr:uid="{63790CE4-70E9-44CB-8AB0-40392643C7CF}"/>
    <cellStyle name="Normal GHG-Shade 2" xfId="570" xr:uid="{4AC3023D-4361-4504-916C-DC6C37370CD6}"/>
    <cellStyle name="Normal_MIN" xfId="278" xr:uid="{E3CC0F60-832B-4A3F-BC0C-96FA507D9C57}"/>
    <cellStyle name="Normale_B2020" xfId="279" xr:uid="{E890DC00-F577-4E6D-9035-51E84F9F9BB1}"/>
    <cellStyle name="Normalny" xfId="0" builtinId="0"/>
    <cellStyle name="Normalny 10" xfId="571" xr:uid="{14336DE4-A5F3-4FD3-8723-B76F49D330ED}"/>
    <cellStyle name="Normalny 10 2" xfId="572" xr:uid="{2B47E81C-C8BF-4D85-B3E0-EBC849DB6C0F}"/>
    <cellStyle name="Normalny 11" xfId="573" xr:uid="{0079CB1B-9FD4-4BA5-9BC3-6C517BEDE952}"/>
    <cellStyle name="Normalny 11 2" xfId="574" xr:uid="{C598EAD4-89F8-453E-B75E-6E53E90C2EF5}"/>
    <cellStyle name="Normalny 11 3" xfId="575" xr:uid="{8DACA785-E089-4142-9800-F1F999C0ED9B}"/>
    <cellStyle name="Normalny 12" xfId="576" xr:uid="{6B7A550A-7A1B-4D3F-991B-67D794600899}"/>
    <cellStyle name="Normalny 13" xfId="577" xr:uid="{2BF875B6-8740-45E2-8B53-88A32324FA6E}"/>
    <cellStyle name="Normalny 13 2" xfId="578" xr:uid="{4F665FC0-E16E-4023-A7C3-61E983668B0C}"/>
    <cellStyle name="Normalny 13 3" xfId="579" xr:uid="{BFD25395-A02F-46BE-942D-FCDA421FEEB6}"/>
    <cellStyle name="Normalny 14" xfId="580" xr:uid="{A2EE7651-EF1A-4743-A99F-85A1ADFDAFE7}"/>
    <cellStyle name="Normalny 15" xfId="581" xr:uid="{62C51DF6-7F54-44CA-876F-E17F6E97F081}"/>
    <cellStyle name="Normalny 16" xfId="339" xr:uid="{EB96640B-655F-4DD8-BC38-2804BD8625B4}"/>
    <cellStyle name="Normalny 17" xfId="1" xr:uid="{2E4808B4-0955-4FCE-B6DB-3F0BE9B6A6CC}"/>
    <cellStyle name="Normalny 2" xfId="280" xr:uid="{D11FE49E-5996-4082-9DDC-6314C8A0FB60}"/>
    <cellStyle name="Normalny 2 2" xfId="583" xr:uid="{A611E960-FAE9-4509-9BE0-8615ABB94BE6}"/>
    <cellStyle name="Normalny 2 3" xfId="582" xr:uid="{9613F45B-C650-443D-80F7-22C4AE71ADAF}"/>
    <cellStyle name="Normalny 3" xfId="281" xr:uid="{9494EA01-16FF-41E7-84EA-C21E073A235E}"/>
    <cellStyle name="Normalny 4" xfId="282" xr:uid="{C17F1311-AA29-40E0-8DF8-30DCCF480017}"/>
    <cellStyle name="Normalny 5" xfId="283" xr:uid="{C87CE6C3-C148-42F1-8564-7E7FF996F108}"/>
    <cellStyle name="Normalny 6" xfId="284" xr:uid="{B2274016-C083-470C-B1B2-B031C4D3221B}"/>
    <cellStyle name="Normalny 7" xfId="285" xr:uid="{7F1DFB27-B81C-4F92-8074-23A16234817F}"/>
    <cellStyle name="Normalny 8" xfId="286" xr:uid="{51B26437-983A-49BF-B4F2-0EC287488163}"/>
    <cellStyle name="Normalny 9" xfId="287" xr:uid="{22437AA2-EA1E-4682-B7DA-8CF1674FF269}"/>
    <cellStyle name="Note" xfId="584" xr:uid="{F339468F-B3DB-45F8-AD71-073EF09E1E8B}"/>
    <cellStyle name="Notiz 2" xfId="585" xr:uid="{D75CF88B-2270-4C89-A8F8-5127C92EE8E1}"/>
    <cellStyle name="Obliczenia 10" xfId="586" xr:uid="{65E34972-5BA9-403C-8851-D77B83611585}"/>
    <cellStyle name="Obliczenia 11" xfId="288" xr:uid="{077ED697-90F0-4C42-A286-D3684098836F}"/>
    <cellStyle name="Obliczenia 2" xfId="289" xr:uid="{344E48C0-63F9-4DB8-A4E6-FD6CF80B5491}"/>
    <cellStyle name="Obliczenia 3" xfId="290" xr:uid="{60C1179A-7362-4D48-9D36-8AEBC0182E8A}"/>
    <cellStyle name="Obliczenia 4" xfId="291" xr:uid="{B6684B4D-B8FB-4EAC-AC11-75AF09EEADC3}"/>
    <cellStyle name="Obliczenia 5" xfId="292" xr:uid="{E22E26D0-410F-402C-9EAF-558706DCAD56}"/>
    <cellStyle name="Obliczenia 6" xfId="293" xr:uid="{AC823327-A40C-430E-9DE9-FA2E06D0017F}"/>
    <cellStyle name="Obliczenia 7" xfId="294" xr:uid="{1823C310-208B-4085-9315-4BC901A243EC}"/>
    <cellStyle name="Obliczenia 8" xfId="295" xr:uid="{1CCF3D71-78AA-4556-9DF8-F2C4268D1D84}"/>
    <cellStyle name="Obliczenia 9" xfId="587" xr:uid="{C2917B8F-158C-4546-BB9B-A78A45A1B2D7}"/>
    <cellStyle name="Output" xfId="588" xr:uid="{CF71A804-BCB9-430D-B7D2-ED8FCB1B7B73}"/>
    <cellStyle name="Percent [2]" xfId="589" xr:uid="{85CCCE55-B3D6-45E6-BE98-1F6787EA33B2}"/>
    <cellStyle name="Procentowy 2" xfId="590" xr:uid="{A9320312-8CE2-43CF-BF82-C834A43E242E}"/>
    <cellStyle name="Procentowy 2 2" xfId="591" xr:uid="{D5636CE8-28F3-4C6F-8FA4-DADDCB574ED9}"/>
    <cellStyle name="Procentowy 2 3" xfId="592" xr:uid="{176F8E45-3884-465F-854A-68D3A94A734E}"/>
    <cellStyle name="Procentowy 3" xfId="593" xr:uid="{7E11D054-C1CC-47A6-910B-F4C1F586649B}"/>
    <cellStyle name="Prozent 2" xfId="594" xr:uid="{F3E91AE7-E56B-4F38-9B92-260E37EC00A3}"/>
    <cellStyle name="Prozent 2 2" xfId="595" xr:uid="{C7999144-C0D4-4DA9-87F1-05E828B15CA9}"/>
    <cellStyle name="Prozent 3" xfId="596" xr:uid="{8467A3BF-9392-4A0B-B311-878BACBCC78C}"/>
    <cellStyle name="Prozent 4" xfId="597" xr:uid="{9ACF7327-D4E4-44CE-9D9B-A469B4626110}"/>
    <cellStyle name="Prozent 5" xfId="598" xr:uid="{974389F6-8B7E-4674-9830-7CD27180F2BC}"/>
    <cellStyle name="Prozent 5 2" xfId="599" xr:uid="{702C91EC-CAFB-461C-A57B-83C63A8C150F}"/>
    <cellStyle name="Prozent 5 3" xfId="600" xr:uid="{BE2653CB-BDE1-4BCE-A549-BD8D84AC946C}"/>
    <cellStyle name="Prozent 5 4" xfId="601" xr:uid="{5D209548-C683-409F-8C1D-597CDEDBB4C9}"/>
    <cellStyle name="Prozent 6" xfId="602" xr:uid="{B8B490BA-BB5C-407B-8DE7-C47C856EAFBF}"/>
    <cellStyle name="Prozent 6 2" xfId="603" xr:uid="{E8A0706D-F8ED-4665-9831-59365D3C1265}"/>
    <cellStyle name="Prozent 6 3" xfId="604" xr:uid="{24638F48-1FD9-403C-96E7-E74F4056826F}"/>
    <cellStyle name="Prozent 6 4" xfId="605" xr:uid="{C5F0B9DF-47CD-4089-BF50-5A0B7D8015FA}"/>
    <cellStyle name="Prozent 7" xfId="606" xr:uid="{031FF7B0-55C6-43A4-9E09-75B68822771A}"/>
    <cellStyle name="Prozent 8" xfId="607" xr:uid="{69803A3A-C599-4726-827F-0F1B3CA44304}"/>
    <cellStyle name="Prozent 8 2" xfId="608" xr:uid="{FCABF4EA-92E4-4644-81B4-709E24C55D93}"/>
    <cellStyle name="RangeName" xfId="609" xr:uid="{FE3DD96F-E016-49BA-9FD8-564408D27632}"/>
    <cellStyle name="SAPBEXaggData" xfId="610" xr:uid="{B1251A55-61D6-483A-AF8C-21781E6BDF13}"/>
    <cellStyle name="SAPBEXaggDataEmph" xfId="611" xr:uid="{A7007671-3F36-4F92-9683-AD42C8F5413F}"/>
    <cellStyle name="SAPBEXaggItem" xfId="612" xr:uid="{0B06FCFE-7E88-4B2B-BD53-8A449C565B07}"/>
    <cellStyle name="SAPBEXaggItemX" xfId="613" xr:uid="{ACD0164E-D79B-4CDF-A17D-A7C3D1665C40}"/>
    <cellStyle name="SAPBEXchaText" xfId="614" xr:uid="{CA4D2E99-E9BB-4842-AD40-C3E6B3B2F84A}"/>
    <cellStyle name="SAPBEXexcBad7" xfId="615" xr:uid="{352130B0-0939-4D5C-9627-C198915ECACA}"/>
    <cellStyle name="SAPBEXexcBad8" xfId="616" xr:uid="{C46D37CA-2D9C-4A0A-B040-FA6235E69E4D}"/>
    <cellStyle name="SAPBEXexcBad9" xfId="617" xr:uid="{683A890D-24DF-4F46-8A79-4DF7245DE634}"/>
    <cellStyle name="SAPBEXexcCritical4" xfId="618" xr:uid="{06760A14-CA9F-488A-BBA6-D58CA5C4B8D2}"/>
    <cellStyle name="SAPBEXexcCritical5" xfId="619" xr:uid="{840081FC-D053-4A2F-A991-9C0B71CAB417}"/>
    <cellStyle name="SAPBEXexcCritical6" xfId="620" xr:uid="{3F2AE4B3-4B14-4CB6-8124-C961F264A252}"/>
    <cellStyle name="SAPBEXexcGood1" xfId="621" xr:uid="{CED33B8E-C06E-4C04-A36E-7DCBE105271E}"/>
    <cellStyle name="SAPBEXexcGood2" xfId="622" xr:uid="{C59988BC-C00E-4F2F-A3B6-55C4FCC58F5F}"/>
    <cellStyle name="SAPBEXexcGood3" xfId="623" xr:uid="{BC8873D4-08CE-41E7-9E43-7F02D1D565BE}"/>
    <cellStyle name="SAPBEXfilterDrill" xfId="624" xr:uid="{804D3845-58F3-4092-B769-CCDCB020C2EE}"/>
    <cellStyle name="SAPBEXfilterItem" xfId="625" xr:uid="{E7734D0F-ABFB-4C3F-A10D-1A842B6BF2AF}"/>
    <cellStyle name="SAPBEXfilterText" xfId="626" xr:uid="{9DB56C30-F6D9-4653-80D3-CE30874D1B48}"/>
    <cellStyle name="SAPBEXformats" xfId="627" xr:uid="{32B89D2E-2EF7-492A-B856-44DFCF9A9B9F}"/>
    <cellStyle name="SAPBEXheaderItem" xfId="628" xr:uid="{554ADF58-AF94-479A-815D-8B4E7666C48E}"/>
    <cellStyle name="SAPBEXheaderText" xfId="629" xr:uid="{11573DAB-C177-48A4-8A81-B717DC59D119}"/>
    <cellStyle name="SAPBEXHLevel0" xfId="630" xr:uid="{5E3F2D78-9BD0-4FF0-9730-9A0CD0F3C80F}"/>
    <cellStyle name="SAPBEXHLevel0X" xfId="631" xr:uid="{37AC0EB2-5C76-420C-9088-1DA60CF2922B}"/>
    <cellStyle name="SAPBEXHLevel1" xfId="632" xr:uid="{D856EA4A-B227-48E6-83B6-E8221C209F41}"/>
    <cellStyle name="SAPBEXHLevel1X" xfId="633" xr:uid="{23642F3F-7021-4B28-8CED-7DD34DDD2744}"/>
    <cellStyle name="SAPBEXHLevel2" xfId="634" xr:uid="{B9FFD656-9789-4D64-8033-12F995F24B76}"/>
    <cellStyle name="SAPBEXHLevel2X" xfId="635" xr:uid="{E9BD675C-B8CB-46E0-AE1F-1F39F7865755}"/>
    <cellStyle name="SAPBEXHLevel3" xfId="636" xr:uid="{5787EFC5-53A3-44C9-B1EE-FE5EFE23F660}"/>
    <cellStyle name="SAPBEXHLevel3X" xfId="637" xr:uid="{814151AF-2C89-4DE5-B48E-50EBD6342416}"/>
    <cellStyle name="SAPBEXresData" xfId="638" xr:uid="{872A5763-5F0C-4BCD-B842-1B5A261FDD51}"/>
    <cellStyle name="SAPBEXresDataEmph" xfId="639" xr:uid="{ABED4C42-5382-4826-9AAF-268B09431F61}"/>
    <cellStyle name="SAPBEXresItem" xfId="640" xr:uid="{10D80F35-9BF0-444E-9A8F-5777609AA217}"/>
    <cellStyle name="SAPBEXresItemX" xfId="641" xr:uid="{BB6944BB-3743-43F2-A8A3-7E8A8BB67848}"/>
    <cellStyle name="SAPBEXstdData" xfId="642" xr:uid="{629D317E-2784-4454-B95D-3B46892F4E8E}"/>
    <cellStyle name="SAPBEXstdDataEmph" xfId="643" xr:uid="{99D3D088-49BA-46EA-BBC1-45BF24DA4A97}"/>
    <cellStyle name="SAPBEXstdItem" xfId="644" xr:uid="{B5E3417E-B9E6-4D88-8E7D-85C69D54CA0A}"/>
    <cellStyle name="SAPBEXstdItemX" xfId="645" xr:uid="{D3B61555-D799-491A-86E2-95A169FA77E3}"/>
    <cellStyle name="SAPBEXtitle" xfId="646" xr:uid="{35145675-70DA-4E4C-BDE5-2636A1A1D16E}"/>
    <cellStyle name="SAPBEXundefined" xfId="647" xr:uid="{FC8134C3-9C97-483E-A96B-C56332A6E970}"/>
    <cellStyle name="Schlecht 2" xfId="648" xr:uid="{BF5B49C2-B225-4334-AB77-1871C0D18D9B}"/>
    <cellStyle name="Shade" xfId="649" xr:uid="{F05146B5-1DEB-4FF6-8A02-FC57F0953104}"/>
    <cellStyle name="Standaard_Blad1" xfId="650" xr:uid="{6419F176-102E-4AE5-A4A1-A3A55BD7F516}"/>
    <cellStyle name="Standard 10" xfId="651" xr:uid="{5FC8F104-840D-445D-B5A0-F9E8824BA75B}"/>
    <cellStyle name="Standard 11" xfId="652" xr:uid="{C3672914-9234-47ED-A9D5-ADEF135649ED}"/>
    <cellStyle name="Standard 11 2" xfId="653" xr:uid="{89FFDDA7-C158-463D-8772-2021E22BA1EE}"/>
    <cellStyle name="Standard 11 3" xfId="654" xr:uid="{234A7F1C-E7B3-4002-B862-5893EBAA850A}"/>
    <cellStyle name="Standard 11 4" xfId="655" xr:uid="{213F85E2-CC45-4368-981C-23FAE2081DB6}"/>
    <cellStyle name="Standard 12" xfId="656" xr:uid="{0470D6A8-EC91-4F53-B77F-903415D3DAD9}"/>
    <cellStyle name="Standard 13" xfId="657" xr:uid="{7F7FDBEC-BC99-46FD-BA1C-762ECE9E907E}"/>
    <cellStyle name="Standard 2" xfId="658" xr:uid="{B9C3F1B8-8DDD-423C-BE90-AA1F371ADB45}"/>
    <cellStyle name="Standard 2 2" xfId="659" xr:uid="{4D0FC828-2AB7-4C7B-A8DC-70C552630C5E}"/>
    <cellStyle name="Standard 2 3" xfId="660" xr:uid="{06760FCB-292D-4487-A95E-F60FC56ED773}"/>
    <cellStyle name="Standard 2 3 2" xfId="661" xr:uid="{A6A3B6DE-BFDF-4378-A2A2-0CD0608C4F73}"/>
    <cellStyle name="Standard 2 3 3" xfId="662" xr:uid="{B9F4ED73-1212-41CB-85FA-9CF30474273F}"/>
    <cellStyle name="Standard 2 4" xfId="663" xr:uid="{43F332BB-D32D-4A9A-9E2E-1614D581BDE5}"/>
    <cellStyle name="Standard 2 4 2" xfId="664" xr:uid="{7949DA33-8756-421E-B1F2-264E488B13C8}"/>
    <cellStyle name="Standard 2 4 3" xfId="665" xr:uid="{87AC9BC7-6264-4BED-B7EE-108273C6F86D}"/>
    <cellStyle name="Standard 2 5" xfId="666" xr:uid="{421550AE-8C58-4A32-83BF-73017B51AE13}"/>
    <cellStyle name="Standard 3" xfId="667" xr:uid="{A84AEB5E-20F7-4203-9F14-955682B252C6}"/>
    <cellStyle name="Standard 3 2" xfId="668" xr:uid="{DDE5C139-77C6-4ABF-BCAB-E9EDB311E48D}"/>
    <cellStyle name="Standard 4" xfId="669" xr:uid="{79CE4277-7F6E-4A99-8C5E-D9216CEA8F04}"/>
    <cellStyle name="Standard 4 2" xfId="670" xr:uid="{F0303307-A5B7-4A79-B901-824F9FA048DA}"/>
    <cellStyle name="Standard 5" xfId="671" xr:uid="{4B9965A0-5B22-4B2A-A953-5D654B760455}"/>
    <cellStyle name="Standard 5 2" xfId="672" xr:uid="{FBAA4879-03C8-48A5-B457-1300F799F185}"/>
    <cellStyle name="Standard 5 2 2" xfId="673" xr:uid="{8D2E2070-A291-4A29-8F63-76E86EF7A833}"/>
    <cellStyle name="Standard 5 2 2 2" xfId="674" xr:uid="{C16C8855-B775-4584-8262-E14E4A70BA40}"/>
    <cellStyle name="Standard 5 2 2 3" xfId="675" xr:uid="{18FA35E6-F3D9-4BF0-A30D-839856E7793D}"/>
    <cellStyle name="Standard 5 2 3" xfId="676" xr:uid="{53ED4F0C-CACA-4FD2-8401-50B4E1A7D80F}"/>
    <cellStyle name="Standard 5 2 3 2" xfId="677" xr:uid="{7DB8202E-9294-4549-8FFA-55AAACE90C56}"/>
    <cellStyle name="Standard 5 2 3 3" xfId="678" xr:uid="{95090C49-6E19-4BA0-9C2D-47516B606187}"/>
    <cellStyle name="Standard 5 2 4" xfId="679" xr:uid="{9528D611-0606-4F59-8F84-C08870B5610E}"/>
    <cellStyle name="Standard 5 2 5" xfId="680" xr:uid="{9C1B6E87-13CF-42F3-A74C-D3AB0AEFC0EE}"/>
    <cellStyle name="Standard 5 2_ELC_Processes" xfId="681" xr:uid="{B66EFE3E-3E41-46E6-B54F-54FA5FDDE41B}"/>
    <cellStyle name="Standard 5 3" xfId="682" xr:uid="{A0DFBB10-01E9-4035-A124-34BC378F505B}"/>
    <cellStyle name="Standard 5 3 2" xfId="683" xr:uid="{E78911B5-4C2B-424E-A0F5-88502EAA89FE}"/>
    <cellStyle name="Standard 5 3 3" xfId="684" xr:uid="{422C9A15-0FC6-4E70-8CB2-2149AA005871}"/>
    <cellStyle name="Standard 5 4" xfId="685" xr:uid="{09D2289E-9FA0-4E53-B65D-ADFA71CFDFB1}"/>
    <cellStyle name="Standard 5 4 2" xfId="686" xr:uid="{D43E57E3-006D-4D32-B025-CCCA0DADFB37}"/>
    <cellStyle name="Standard 5 4 3" xfId="687" xr:uid="{28B8AD44-A4FD-409E-9C14-FC2EAFF1D19D}"/>
    <cellStyle name="Standard 5 5" xfId="688" xr:uid="{493FED74-CC87-4932-A9E3-75E5D17A5282}"/>
    <cellStyle name="Standard 5 5 2" xfId="689" xr:uid="{A5FB9B50-19A6-4379-9E40-DC4DA4524755}"/>
    <cellStyle name="Standard 5 5 3" xfId="690" xr:uid="{DE0F30C8-7C12-4DAB-921F-D858A2F4BA0F}"/>
    <cellStyle name="Standard 5 6" xfId="691" xr:uid="{1F022EE3-2E50-4521-B5A2-7F34E55FA0E3}"/>
    <cellStyle name="Standard 5 7" xfId="692" xr:uid="{53E6FB72-0A6B-4861-AFF3-D4F8B6832377}"/>
    <cellStyle name="Standard 5_ELC_Processes" xfId="693" xr:uid="{2AF0E212-EB95-4EAC-BCAE-E67551873F72}"/>
    <cellStyle name="Standard 6" xfId="694" xr:uid="{366E20AE-36EC-45F4-A03E-9A013F1B9C4D}"/>
    <cellStyle name="Standard 6 2" xfId="695" xr:uid="{023C4AB1-8632-4C04-ABA4-5572CBF0AB8E}"/>
    <cellStyle name="Standard 7" xfId="696" xr:uid="{6174DF10-5110-4955-ADB5-6620B6F6CB0C}"/>
    <cellStyle name="Standard 8" xfId="697" xr:uid="{6FBB0DA7-4976-4D08-A043-AABF2BA62ABF}"/>
    <cellStyle name="Standard 8 2" xfId="698" xr:uid="{06D36DC7-0A94-4E47-9454-D4C83E202624}"/>
    <cellStyle name="Standard 8 3" xfId="699" xr:uid="{E34B9536-8AD6-4542-91AC-3CF2C9449498}"/>
    <cellStyle name="Standard 9" xfId="700" xr:uid="{CF5789AE-DDB3-4AB8-BD6A-926B22820A5E}"/>
    <cellStyle name="Standard 9 2" xfId="701" xr:uid="{B26C4FB9-64CA-4208-A891-38DA2B7E77F1}"/>
    <cellStyle name="Standard 9 3" xfId="702" xr:uid="{90A971E0-F396-4F1A-B645-748E701BE6D5}"/>
    <cellStyle name="Standard_Results_Pan_EU_OLGA_NUC" xfId="703" xr:uid="{27C9DF9C-C10A-4FE8-B0CD-193DF5A8A623}"/>
    <cellStyle name="Style 21" xfId="704" xr:uid="{AF8C6596-4314-413D-838E-C80BA1094679}"/>
    <cellStyle name="Style 22" xfId="705" xr:uid="{304CE557-E03A-4A77-AFB4-1A8843526F5E}"/>
    <cellStyle name="Style 23" xfId="706" xr:uid="{B2F226FD-05DB-4D94-9772-6376B121E44E}"/>
    <cellStyle name="Style 24" xfId="707" xr:uid="{D548E865-18DE-4A80-A51B-3D03DCB46E84}"/>
    <cellStyle name="Style 25" xfId="708" xr:uid="{838615FA-924A-49AF-9B30-079F7C6E0CD9}"/>
    <cellStyle name="Style 26" xfId="709" xr:uid="{CCF16BE2-6CC7-4F0E-9D83-2718788071AB}"/>
    <cellStyle name="Style 27" xfId="710" xr:uid="{24EB7813-EF36-4BE6-A2BA-55333052A124}"/>
    <cellStyle name="Style 28" xfId="711" xr:uid="{EB2EFB6C-ADBF-43BA-BF1D-BDAC8A468B5C}"/>
    <cellStyle name="Style 29" xfId="712" xr:uid="{59A71ABE-4B0D-42DC-BA80-D26F35A390E1}"/>
    <cellStyle name="Style 30" xfId="713" xr:uid="{4D73FD10-DC01-4921-B626-7F6AC1F4B97B}"/>
    <cellStyle name="Style 31" xfId="714" xr:uid="{8979A613-4D51-49E0-9126-EF4F30626994}"/>
    <cellStyle name="Style 32" xfId="715" xr:uid="{74E0E3AF-8E7D-45EB-9847-76E29D718BD8}"/>
    <cellStyle name="Style 33" xfId="716" xr:uid="{7D603A67-0909-44B7-8676-CB80F4447AB3}"/>
    <cellStyle name="Style 34" xfId="717" xr:uid="{344EB46C-ACB8-445B-A2AD-932B8A832FBB}"/>
    <cellStyle name="Style 35" xfId="718" xr:uid="{12173AFF-7DF2-415B-9EDE-A819F854266E}"/>
    <cellStyle name="Suma 10" xfId="719" xr:uid="{9C25CEB4-8034-43BF-91C1-FB4E724A4B84}"/>
    <cellStyle name="Suma 11" xfId="296" xr:uid="{027BDFBE-C882-4820-851A-47E7DBCC4843}"/>
    <cellStyle name="Suma 2" xfId="297" xr:uid="{21DABA2E-9278-48B5-8315-0B04601DF8A9}"/>
    <cellStyle name="Suma 3" xfId="298" xr:uid="{E9C6B8A2-9EEA-4C9E-BCE5-89FB0140BB62}"/>
    <cellStyle name="Suma 4" xfId="299" xr:uid="{4BE7AC77-AE53-4B64-B547-058C670B8979}"/>
    <cellStyle name="Suma 5" xfId="300" xr:uid="{F882F267-336A-473A-93F5-346A1A586BE1}"/>
    <cellStyle name="Suma 6" xfId="301" xr:uid="{4B4517E0-689F-4806-BFA5-DBA95292DFFD}"/>
    <cellStyle name="Suma 7" xfId="302" xr:uid="{6922B769-970E-4B0C-8A9F-5B422FB2947B}"/>
    <cellStyle name="Suma 8" xfId="303" xr:uid="{FF293936-3F40-4D06-AB77-447C3B61E449}"/>
    <cellStyle name="Suma 9" xfId="720" xr:uid="{52594DFD-04CC-401B-B176-98A7BF75BC5B}"/>
    <cellStyle name="Tekst objaśnienia 10" xfId="721" xr:uid="{24F781FA-74AE-4A95-AF5A-483209369D10}"/>
    <cellStyle name="Tekst objaśnienia 11" xfId="304" xr:uid="{640D535A-5EE9-4708-97D5-8B17693916CF}"/>
    <cellStyle name="Tekst objaśnienia 2" xfId="305" xr:uid="{0B8CE91B-EEEB-41BD-96CC-6A485AB96D93}"/>
    <cellStyle name="Tekst objaśnienia 3" xfId="306" xr:uid="{D149BB04-DBA8-4963-9145-36790D5071BF}"/>
    <cellStyle name="Tekst objaśnienia 4" xfId="307" xr:uid="{C5DB5E77-0666-47B4-97FE-3AC16F5D423E}"/>
    <cellStyle name="Tekst objaśnienia 5" xfId="308" xr:uid="{1F68EB42-34C4-40D1-924D-89CA0EBE4942}"/>
    <cellStyle name="Tekst objaśnienia 6" xfId="309" xr:uid="{CE865DFE-F457-4326-9FE5-FEA359940283}"/>
    <cellStyle name="Tekst objaśnienia 7" xfId="310" xr:uid="{6C62195C-969C-4F70-B6C0-190A71BDF2D2}"/>
    <cellStyle name="Tekst objaśnienia 8" xfId="311" xr:uid="{7E9B2BDC-5472-48EE-985D-CF49203CF153}"/>
    <cellStyle name="Tekst objaśnienia 9" xfId="722" xr:uid="{8B49CDA3-F6C6-473B-A468-7EDA54B94E71}"/>
    <cellStyle name="Tekst ostrzeżenia 10" xfId="723" xr:uid="{3532686A-F372-411C-8E22-107BFEB81857}"/>
    <cellStyle name="Tekst ostrzeżenia 11" xfId="312" xr:uid="{A0098AE3-191B-4D0C-B2DD-09A7C4C000A2}"/>
    <cellStyle name="Tekst ostrzeżenia 2" xfId="313" xr:uid="{A7446657-3AA8-4E5E-A13E-5131EC43663E}"/>
    <cellStyle name="Tekst ostrzeżenia 3" xfId="314" xr:uid="{A3CCE61D-7ED1-42E8-8C17-0561897A0637}"/>
    <cellStyle name="Tekst ostrzeżenia 4" xfId="315" xr:uid="{B0B1CAEC-E4C4-4AE7-AF01-58D236FEF227}"/>
    <cellStyle name="Tekst ostrzeżenia 5" xfId="316" xr:uid="{9F867412-77C5-4006-B2C1-E9337620ED61}"/>
    <cellStyle name="Tekst ostrzeżenia 6" xfId="317" xr:uid="{BDB6991F-0B26-465D-9A81-F2867D7CA21A}"/>
    <cellStyle name="Tekst ostrzeżenia 7" xfId="318" xr:uid="{6B0C8E25-1234-4741-B8A2-4EB687E58640}"/>
    <cellStyle name="Tekst ostrzeżenia 8" xfId="319" xr:uid="{2E7A83AE-85F8-4E72-A1C5-8F3835485D06}"/>
    <cellStyle name="Tekst ostrzeżenia 9" xfId="724" xr:uid="{6F1EB5EF-7908-4382-B095-031DDDAB5617}"/>
    <cellStyle name="Title" xfId="725" xr:uid="{E8C05EA7-8406-4A5C-9816-849AA60C0FA1}"/>
    <cellStyle name="Total" xfId="726" xr:uid="{59FB4798-99B2-47D9-AC97-4B40EE43000C}"/>
    <cellStyle name="Total 10" xfId="727" xr:uid="{B4133125-F9E8-4FE8-94D3-FA563798997B}"/>
    <cellStyle name="Total 11" xfId="728" xr:uid="{58025EC7-5651-47D8-AE31-03D117CD6A75}"/>
    <cellStyle name="Total 12" xfId="729" xr:uid="{7AF906D4-33AA-485A-B659-02C89B88C14C}"/>
    <cellStyle name="Total 13" xfId="730" xr:uid="{71943FFB-847E-4847-89F9-53F4394F7F00}"/>
    <cellStyle name="Total 14" xfId="731" xr:uid="{48E15AA8-CC8B-4CBC-8360-52202E5F2BFB}"/>
    <cellStyle name="Total 15" xfId="732" xr:uid="{6A9D7CA2-E96B-469A-99DC-6358BE83E9B0}"/>
    <cellStyle name="Total 16" xfId="733" xr:uid="{FF403B0A-57C8-47E9-983D-BE66D8D4F2B5}"/>
    <cellStyle name="Total 17" xfId="734" xr:uid="{5E3FEC41-778D-4643-A2F5-0AFB6DE8E052}"/>
    <cellStyle name="Total 18" xfId="735" xr:uid="{6B20DFB5-649E-4E3D-B0F1-052CFA3F6CD7}"/>
    <cellStyle name="Total 19" xfId="736" xr:uid="{729B6C78-52CC-4B24-9070-DEC883B68635}"/>
    <cellStyle name="Total 2" xfId="737" xr:uid="{5F869E62-37C3-4EFD-8BE4-0A5A06E961B2}"/>
    <cellStyle name="Total 3" xfId="738" xr:uid="{FD077EAF-6D6C-46EC-97FA-FE289016299E}"/>
    <cellStyle name="Total 4" xfId="739" xr:uid="{7E0435DC-24D8-412C-88B7-0069F2972DA9}"/>
    <cellStyle name="Total 5" xfId="740" xr:uid="{832BA768-C09F-4D8D-9FD4-7048C75BAC8C}"/>
    <cellStyle name="Total 6" xfId="741" xr:uid="{A6B0AB36-EEEB-4FC3-8792-3051D1BF3CC3}"/>
    <cellStyle name="Total 7" xfId="742" xr:uid="{D7F2CE9F-814F-40C3-A6BA-E97841F8DCE6}"/>
    <cellStyle name="Total 8" xfId="743" xr:uid="{D1E5A087-C700-47ED-8C2B-DEA0A55F0D27}"/>
    <cellStyle name="Total 9" xfId="744" xr:uid="{59A1AE77-FE7A-4AD7-8DF0-F949132CDEAB}"/>
    <cellStyle name="Tytuł 2" xfId="745" xr:uid="{4D96C2A8-7B06-46AC-9021-134634EB54DA}"/>
    <cellStyle name="Tytuł 3" xfId="746" xr:uid="{A1315FB7-C1E3-4589-B78B-F58DC831DDE6}"/>
    <cellStyle name="Tytuł 4" xfId="320" xr:uid="{65BB2C63-6EF7-46B1-A902-8E13998D9DD8}"/>
    <cellStyle name="Überschrift 1 2" xfId="747" xr:uid="{7886FBB3-886F-42A0-B044-E3C58F2CC6A3}"/>
    <cellStyle name="Überschrift 2 2" xfId="748" xr:uid="{3733C0D8-EF88-4D6C-9277-D2B5959048E8}"/>
    <cellStyle name="Überschrift 3 2" xfId="749" xr:uid="{E0F7061B-6D94-49EC-BA21-2636E0B64C7F}"/>
    <cellStyle name="Überschrift 4 2" xfId="750" xr:uid="{CEC92A0D-267C-46A2-B4DC-22B48F01FDC3}"/>
    <cellStyle name="Überschrift 5" xfId="751" xr:uid="{85BAA06F-DE7D-4A0D-8EC1-EABE37C05480}"/>
    <cellStyle name="Unprot" xfId="752" xr:uid="{49AE9164-20C3-48A6-880D-3990376AC0DE}"/>
    <cellStyle name="Unprot$" xfId="753" xr:uid="{4643D034-0151-4A7F-BA1C-37D584E82EFF}"/>
    <cellStyle name="Unprot_2010-09-24_LTP 2010_assumptions" xfId="754" xr:uid="{9A798E17-AA03-4D78-9373-04866968D31C}"/>
    <cellStyle name="Unprotect" xfId="755" xr:uid="{16064216-6963-43FD-99F3-D29C83E05CFC}"/>
    <cellStyle name="Uwaga 10" xfId="756" xr:uid="{BC4A04D2-F5B9-44CC-A6FA-E735109E4DED}"/>
    <cellStyle name="Uwaga 11" xfId="321" xr:uid="{8CF6B5C4-FD86-4DD7-A8D1-C0E52F9331B1}"/>
    <cellStyle name="Uwaga 2" xfId="322" xr:uid="{F82F8950-6EF0-4AAD-BEEE-817527525AF0}"/>
    <cellStyle name="Uwaga 3" xfId="323" xr:uid="{CE2C358A-5A98-4E90-A1F4-C70F2C85E370}"/>
    <cellStyle name="Uwaga 4" xfId="324" xr:uid="{B567049A-06E6-4F8D-BDD2-A6E8B58DFF7A}"/>
    <cellStyle name="Uwaga 5" xfId="325" xr:uid="{85F3E3E8-13F0-4BCE-AF46-0EBB7B54FD39}"/>
    <cellStyle name="Uwaga 6" xfId="326" xr:uid="{BE05A706-7D51-4ABA-9526-192408484EB4}"/>
    <cellStyle name="Uwaga 7" xfId="327" xr:uid="{7F5B100E-6CA7-4CBB-8F7B-E68E1F86A0D5}"/>
    <cellStyle name="Uwaga 8" xfId="328" xr:uid="{7F1EDFBC-5C9D-4A14-A78F-6D6E80520ACD}"/>
    <cellStyle name="Uwaga 9" xfId="757" xr:uid="{DC7E0D2F-A0CC-4A50-969E-307386458C19}"/>
    <cellStyle name="Verknüpfte Zelle 2" xfId="758" xr:uid="{0A7A8689-9B44-4DE1-B2E8-7F7C675DF41F}"/>
    <cellStyle name="Währung 2" xfId="759" xr:uid="{55FCCDBE-4341-49A1-BC51-A6D0102EE55F}"/>
    <cellStyle name="Währung 2 2" xfId="760" xr:uid="{C3557228-D160-432F-A255-86CBD63E381F}"/>
    <cellStyle name="Warnender Text 2" xfId="761" xr:uid="{D72511ED-FDF4-40DE-BA62-FC69347DA943}"/>
    <cellStyle name="Warning Text" xfId="762" xr:uid="{3C46BCEA-BEBE-47EE-B192-731C55CB9DA8}"/>
    <cellStyle name="X10_Figs 21 dec" xfId="763" xr:uid="{18D1D54B-3DF1-484A-A871-0E6128E59EF8}"/>
    <cellStyle name="Zelle überprüfen 2" xfId="764" xr:uid="{E07DC7E6-4008-4A34-9787-9E334FD3A175}"/>
    <cellStyle name="Złe" xfId="329" xr:uid="{AC403818-640E-4A28-AB51-8156F128F57F}"/>
    <cellStyle name="Złe 10" xfId="765" xr:uid="{DF2819A8-3DEF-4DBB-ACE3-3414460F046F}"/>
    <cellStyle name="Złe 2" xfId="330" xr:uid="{97EE9D0D-16BC-4FBE-824E-A0E76F120FAB}"/>
    <cellStyle name="Złe 3" xfId="331" xr:uid="{82F88F52-30AA-4180-97B7-A8517CEDE775}"/>
    <cellStyle name="Złe 4" xfId="332" xr:uid="{78873688-1D4B-4D1F-8E2D-7F6DDEA9D848}"/>
    <cellStyle name="Złe 5" xfId="333" xr:uid="{F33ED67F-CAB4-4C79-BD00-ADF632771C30}"/>
    <cellStyle name="Złe 6" xfId="334" xr:uid="{7339D729-39BF-458B-BD1A-F368C88C1A10}"/>
    <cellStyle name="Złe 7" xfId="335" xr:uid="{7F645409-7597-4E30-B7C0-848BAB2AFDEB}"/>
    <cellStyle name="Złe 8" xfId="336" xr:uid="{A4598337-4320-48F7-91A3-DFB80171241C}"/>
    <cellStyle name="Złe 9" xfId="766" xr:uid="{1B2CE298-CB4D-48CD-ACCB-C5C623F310C6}"/>
    <cellStyle name="Обычный_2++_CRFReport-template" xfId="767" xr:uid="{249CD444-E29C-4504-B091-F6763D238AF6}"/>
    <cellStyle name="已访问的超链接" xfId="337" xr:uid="{932280AC-DE13-4DE2-B74B-B91D07EAF7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15"/>
  <sheetViews>
    <sheetView tabSelected="1" workbookViewId="0">
      <selection activeCell="G5" sqref="G5"/>
    </sheetView>
  </sheetViews>
  <sheetFormatPr defaultRowHeight="15"/>
  <cols>
    <col min="3" max="3" width="21.28515625" customWidth="1"/>
    <col min="4" max="4" width="10.140625" bestFit="1" customWidth="1"/>
    <col min="5" max="5" width="10.140625" customWidth="1"/>
    <col min="6" max="6" width="13" customWidth="1"/>
  </cols>
  <sheetData>
    <row r="3" spans="3:6">
      <c r="C3" s="2" t="s">
        <v>11</v>
      </c>
      <c r="D3" s="1"/>
      <c r="E3" s="1"/>
      <c r="F3" s="1"/>
    </row>
    <row r="4" spans="3:6">
      <c r="C4" s="7" t="s">
        <v>17</v>
      </c>
      <c r="D4" s="6" t="s">
        <v>0</v>
      </c>
      <c r="E4" s="6" t="s">
        <v>13</v>
      </c>
      <c r="F4" s="5" t="s">
        <v>14</v>
      </c>
    </row>
    <row r="5" spans="3:6" ht="25.5">
      <c r="C5" s="8" t="s">
        <v>12</v>
      </c>
      <c r="D5" s="9" t="s">
        <v>0</v>
      </c>
      <c r="E5" s="9" t="s">
        <v>16</v>
      </c>
      <c r="F5" s="9" t="s">
        <v>15</v>
      </c>
    </row>
    <row r="6" spans="3:6">
      <c r="C6" s="10" t="s">
        <v>2</v>
      </c>
      <c r="D6" s="11" t="s">
        <v>3</v>
      </c>
      <c r="E6" s="11" t="s">
        <v>1</v>
      </c>
      <c r="F6" s="17">
        <v>0</v>
      </c>
    </row>
    <row r="7" spans="3:6">
      <c r="C7" s="4" t="s">
        <v>2</v>
      </c>
      <c r="D7" s="12" t="s">
        <v>4</v>
      </c>
      <c r="E7" s="12" t="str">
        <f>E6</f>
        <v>COM_FR</v>
      </c>
      <c r="F7" s="18">
        <v>0.05</v>
      </c>
    </row>
    <row r="8" spans="3:6">
      <c r="C8" s="3" t="s">
        <v>2</v>
      </c>
      <c r="D8" s="13" t="s">
        <v>5</v>
      </c>
      <c r="E8" s="16" t="str">
        <f t="shared" ref="E8:E13" si="0">E7</f>
        <v>COM_FR</v>
      </c>
      <c r="F8" s="19">
        <v>0.2</v>
      </c>
    </row>
    <row r="9" spans="3:6">
      <c r="C9" s="4" t="s">
        <v>2</v>
      </c>
      <c r="D9" s="12" t="s">
        <v>6</v>
      </c>
      <c r="E9" s="12" t="str">
        <f t="shared" si="0"/>
        <v>COM_FR</v>
      </c>
      <c r="F9" s="18">
        <v>0.1</v>
      </c>
    </row>
    <row r="10" spans="3:6">
      <c r="C10" s="3" t="s">
        <v>2</v>
      </c>
      <c r="D10" s="13" t="s">
        <v>7</v>
      </c>
      <c r="E10" s="16" t="str">
        <f t="shared" si="0"/>
        <v>COM_FR</v>
      </c>
      <c r="F10" s="19">
        <v>0.15</v>
      </c>
    </row>
    <row r="11" spans="3:6">
      <c r="C11" s="4" t="s">
        <v>2</v>
      </c>
      <c r="D11" s="12" t="s">
        <v>8</v>
      </c>
      <c r="E11" s="12" t="str">
        <f t="shared" si="0"/>
        <v>COM_FR</v>
      </c>
      <c r="F11" s="18">
        <v>0.25</v>
      </c>
    </row>
    <row r="12" spans="3:6">
      <c r="C12" s="3" t="s">
        <v>2</v>
      </c>
      <c r="D12" s="13" t="s">
        <v>9</v>
      </c>
      <c r="E12" s="16" t="str">
        <f t="shared" si="0"/>
        <v>COM_FR</v>
      </c>
      <c r="F12" s="19">
        <v>0.1</v>
      </c>
    </row>
    <row r="13" spans="3:6">
      <c r="C13" s="15" t="s">
        <v>2</v>
      </c>
      <c r="D13" s="14" t="s">
        <v>10</v>
      </c>
      <c r="E13" s="14" t="str">
        <f t="shared" si="0"/>
        <v>COM_FR</v>
      </c>
      <c r="F13" s="20">
        <v>0.15</v>
      </c>
    </row>
    <row r="14" spans="3:6">
      <c r="F14" s="21"/>
    </row>
    <row r="15" spans="3:6">
      <c r="F15" s="21">
        <f>SUM(F6:F13)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2024-11-26T07:51:04Z</dcterms:modified>
</cp:coreProperties>
</file>