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irBnB Analysis\02 Data\Prepared Data\"/>
    </mc:Choice>
  </mc:AlternateContent>
  <xr:revisionPtr revIDLastSave="0" documentId="13_ncr:1_{0823F780-D50D-46C5-B4C9-ECCF8B877C4A}" xr6:coauthVersionLast="47" xr6:coauthVersionMax="47" xr10:uidLastSave="{00000000-0000-0000-0000-000000000000}"/>
  <bookViews>
    <workbookView xWindow="-108" yWindow="-108" windowWidth="23256" windowHeight="12576" xr2:uid="{BE90C106-CEDA-4598-A24C-829E502B5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<sst xmlns="http://schemas.openxmlformats.org/spreadsheetml/2006/main" count="14" uniqueCount="14">
  <si>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amsterdam</t>
  </si>
  <si>
    <t>athens</t>
  </si>
  <si>
    <t>berlin</t>
  </si>
  <si>
    <t>barcelona</t>
  </si>
  <si>
    <t>vienna</t>
  </si>
  <si>
    <t>paris</t>
  </si>
  <si>
    <t>london</t>
  </si>
  <si>
    <t>lisbon</t>
  </si>
  <si>
    <t>rome</t>
  </si>
  <si>
    <t>city</t>
  </si>
  <si>
    <t>avg</t>
  </si>
  <si>
    <t>city center</t>
  </si>
  <si>
    <t xml:space="preserve"> outskirts </t>
  </si>
  <si>
    <t>budapest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</si>
</sst>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922D-1ED5-471B-8DCF-D71F1D1E189E}">
  <dimension ref="A1:D11"/>
  <sheetViews>
    <sheetView tabSelected="1" workbookViewId="0">
      <selection activeCell="B16" sqref="B16"/>
    </sheetView>
  </sheetViews>
  <sheetFormatPr defaultRowHeight="14.4" x14ac:dyDescent="0.3"/>
  <cols>
    <col min="1" max="1" width="17.88671875" customWidth="1"/>
    <col min="2" max="2" width="17.44140625" customWidth="1"/>
    <col min="3" max="3" width="18" customWidth="1"/>
    <col min="4" max="4" width="17.21875" customWidth="1"/>
  </cols>
  <sheetData>
    <row r="1" spans="1:4" s="1" customFormat="1" ht="38.4" customHeight="1" x14ac:dyDescent="0.3">
      <c r="A1" s="1" t="s">
        <v>9</v>
      </c>
      <c r="B1" s="1" t="s">
        <v>11</v>
      </c>
      <c r="C1" s="1" t="s">
        <v>12</v>
      </c>
      <c r="D1" s="1" t="s">
        <v>10</v>
      </c>
    </row>
    <row r="2" spans="1:4" x14ac:dyDescent="0.3">
      <c r="A2" t="s">
        <v>0</v>
      </c>
      <c r="B2">
        <v>7389</v>
      </c>
      <c r="C2">
        <v>4953</v>
      </c>
      <c r="D2">
        <f>(B2+C2)/2</f>
        <v>6171</v>
      </c>
    </row>
    <row r="3" spans="1:4" x14ac:dyDescent="0.3">
      <c r="A3" t="s">
        <v>1</v>
      </c>
      <c r="B3">
        <v>2676</v>
      </c>
      <c r="C3">
        <v>2653</v>
      </c>
      <c r="D3">
        <f t="shared" ref="D3:D11" si="0">(B3+C3)/2</f>
        <v>2664.5</v>
      </c>
    </row>
    <row r="4" spans="1:4" x14ac:dyDescent="0.3">
      <c r="A4" t="s">
        <v>2</v>
      </c>
      <c r="B4">
        <v>8343</v>
      </c>
      <c r="C4">
        <v>5794</v>
      </c>
      <c r="D4">
        <f t="shared" si="0"/>
        <v>7068.5</v>
      </c>
    </row>
    <row r="5" spans="1:4" x14ac:dyDescent="0.3">
      <c r="A5" t="s">
        <v>13</v>
      </c>
      <c r="B5">
        <v>3629</v>
      </c>
      <c r="C5">
        <v>2493</v>
      </c>
      <c r="D5">
        <f t="shared" si="0"/>
        <v>3061</v>
      </c>
    </row>
    <row r="6" spans="1:4" x14ac:dyDescent="0.3">
      <c r="A6" t="s">
        <v>3</v>
      </c>
      <c r="B6">
        <v>5073</v>
      </c>
      <c r="C6">
        <v>3181</v>
      </c>
      <c r="D6">
        <f t="shared" si="0"/>
        <v>4127</v>
      </c>
    </row>
    <row r="7" spans="1:4" x14ac:dyDescent="0.3">
      <c r="A7" t="s">
        <v>4</v>
      </c>
      <c r="B7">
        <v>7489</v>
      </c>
      <c r="C7">
        <v>4460</v>
      </c>
      <c r="D7">
        <f t="shared" si="0"/>
        <v>5974.5</v>
      </c>
    </row>
    <row r="8" spans="1:4" x14ac:dyDescent="0.3">
      <c r="A8" t="s">
        <v>5</v>
      </c>
      <c r="B8">
        <v>12503</v>
      </c>
      <c r="C8">
        <v>8843</v>
      </c>
      <c r="D8">
        <f t="shared" si="0"/>
        <v>10673</v>
      </c>
    </row>
    <row r="9" spans="1:4" x14ac:dyDescent="0.3">
      <c r="A9" t="s">
        <v>6</v>
      </c>
      <c r="B9">
        <v>15978</v>
      </c>
      <c r="C9">
        <v>9102</v>
      </c>
      <c r="D9">
        <f t="shared" si="0"/>
        <v>12540</v>
      </c>
    </row>
    <row r="10" spans="1:4" x14ac:dyDescent="0.3">
      <c r="A10" t="s">
        <v>7</v>
      </c>
      <c r="B10">
        <v>5647</v>
      </c>
      <c r="C10">
        <v>3031</v>
      </c>
      <c r="D10">
        <f t="shared" si="0"/>
        <v>4339</v>
      </c>
    </row>
    <row r="11" spans="1:4" x14ac:dyDescent="0.3">
      <c r="A11" t="s">
        <v>8</v>
      </c>
      <c r="B11">
        <v>7363</v>
      </c>
      <c r="C11">
        <v>3480</v>
      </c>
      <c r="D11">
        <f t="shared" si="0"/>
        <v>5421.5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2023-07-09T13:48:10Z</dcterms:created>
  <dcterms:modified xsi:type="dcterms:W3CDTF">2023-07-09T14:20:51Z</dcterms:modified>
</cp:coreProperties>
</file>