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1mbit10" sheetId="1" r:id="rId1"/>
    <sheet name="2mbit10" sheetId="2" r:id="rId2"/>
    <sheet name="5.5mbit10" sheetId="3" r:id="rId3"/>
    <sheet name="11mbit10" sheetId="4" r:id="rId4"/>
  </sheet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A3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4"/>
</calcChain>
</file>

<file path=xl/sharedStrings.xml><?xml version="1.0" encoding="utf-8"?>
<sst xmlns="http://schemas.openxmlformats.org/spreadsheetml/2006/main" count="5" uniqueCount="2">
  <si>
    <t>default</t>
  </si>
  <si>
    <t>powinno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</si>
</sst>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'1mbit10'!$B$2:$B$32</c:f>
              <c:numCache>
                <c:formatCode>General</c:formatCode>
                <c:ptCount val="31"/>
                <c:pt idx="0">
                  <c:v>0.90204200000000001</c:v>
                </c:pt>
                <c:pt idx="1">
                  <c:v>0.90215900000000004</c:v>
                </c:pt>
                <c:pt idx="2">
                  <c:v>0.90204200000000001</c:v>
                </c:pt>
                <c:pt idx="3">
                  <c:v>0.90192399999999995</c:v>
                </c:pt>
                <c:pt idx="4">
                  <c:v>0.90192399999999995</c:v>
                </c:pt>
                <c:pt idx="5">
                  <c:v>0.90192399999999995</c:v>
                </c:pt>
                <c:pt idx="6">
                  <c:v>0.901806</c:v>
                </c:pt>
                <c:pt idx="7">
                  <c:v>0.901806</c:v>
                </c:pt>
                <c:pt idx="8">
                  <c:v>0.90121700000000005</c:v>
                </c:pt>
                <c:pt idx="9">
                  <c:v>0.90168800000000005</c:v>
                </c:pt>
                <c:pt idx="10">
                  <c:v>0.901335</c:v>
                </c:pt>
                <c:pt idx="11">
                  <c:v>0.90157100000000001</c:v>
                </c:pt>
                <c:pt idx="12">
                  <c:v>0.90121700000000005</c:v>
                </c:pt>
                <c:pt idx="13">
                  <c:v>0.90145299999999995</c:v>
                </c:pt>
                <c:pt idx="14">
                  <c:v>0.901335</c:v>
                </c:pt>
                <c:pt idx="15">
                  <c:v>0.90110000000000001</c:v>
                </c:pt>
                <c:pt idx="16">
                  <c:v>0.90098199999999995</c:v>
                </c:pt>
                <c:pt idx="17">
                  <c:v>0.90110000000000001</c:v>
                </c:pt>
                <c:pt idx="18">
                  <c:v>0.90098199999999995</c:v>
                </c:pt>
                <c:pt idx="19">
                  <c:v>0.90110000000000001</c:v>
                </c:pt>
                <c:pt idx="20">
                  <c:v>0.90062799999999998</c:v>
                </c:pt>
                <c:pt idx="21">
                  <c:v>0.900864</c:v>
                </c:pt>
                <c:pt idx="22">
                  <c:v>0.900864</c:v>
                </c:pt>
                <c:pt idx="23">
                  <c:v>0.90051099999999995</c:v>
                </c:pt>
                <c:pt idx="24">
                  <c:v>0.900393</c:v>
                </c:pt>
                <c:pt idx="25">
                  <c:v>0.90051099999999995</c:v>
                </c:pt>
                <c:pt idx="26">
                  <c:v>0.90051099999999995</c:v>
                </c:pt>
                <c:pt idx="27">
                  <c:v>0.90027500000000005</c:v>
                </c:pt>
                <c:pt idx="28">
                  <c:v>0.90015699999999998</c:v>
                </c:pt>
                <c:pt idx="29">
                  <c:v>0.90015699999999998</c:v>
                </c:pt>
                <c:pt idx="30">
                  <c:v>0.90003999999999995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'1mbit10'!$A$2:$A$32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'1mbit10'!$B$1</c:f>
              <c:numCache>
                <c:formatCode>General</c:formatCode>
                <c:ptCount val="1"/>
                <c:pt idx="0">
                  <c:v>0.90557399999999999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66272"/>
        <c:axId val="54167808"/>
      </c:lineChart>
      <c:catAx>
        <c:axId val="541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67808"/>
        <c:crosses val="autoZero"/>
        <c:auto val="1"/>
        <c:lblAlgn val="ctr"/>
        <c:lblOffset val="100"/>
        <c:noMultiLvlLbl val="0"/>
      </c:catAx>
      <c:valAx>
        <c:axId val="541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'2mbit10'!$B$2:$B$32</c:f>
              <c:numCache>
                <c:formatCode>General</c:formatCode>
                <c:ptCount val="31"/>
                <c:pt idx="0">
                  <c:v>1.72224</c:v>
                </c:pt>
                <c:pt idx="1">
                  <c:v>1.71753</c:v>
                </c:pt>
                <c:pt idx="2">
                  <c:v>1.7196499999999999</c:v>
                </c:pt>
                <c:pt idx="3">
                  <c:v>1.72177</c:v>
                </c:pt>
                <c:pt idx="4">
                  <c:v>1.72153</c:v>
                </c:pt>
                <c:pt idx="5">
                  <c:v>1.72142</c:v>
                </c:pt>
                <c:pt idx="6">
                  <c:v>1.722</c:v>
                </c:pt>
                <c:pt idx="7">
                  <c:v>1.7165900000000001</c:v>
                </c:pt>
                <c:pt idx="8">
                  <c:v>1.7144699999999999</c:v>
                </c:pt>
                <c:pt idx="9">
                  <c:v>1.7225900000000001</c:v>
                </c:pt>
                <c:pt idx="10">
                  <c:v>1.7191799999999999</c:v>
                </c:pt>
                <c:pt idx="11">
                  <c:v>1.71871</c:v>
                </c:pt>
                <c:pt idx="12">
                  <c:v>1.71953</c:v>
                </c:pt>
                <c:pt idx="13">
                  <c:v>1.72071</c:v>
                </c:pt>
                <c:pt idx="14">
                  <c:v>1.71882</c:v>
                </c:pt>
                <c:pt idx="15">
                  <c:v>1.714</c:v>
                </c:pt>
                <c:pt idx="16">
                  <c:v>1.718</c:v>
                </c:pt>
                <c:pt idx="17">
                  <c:v>1.71635</c:v>
                </c:pt>
                <c:pt idx="18">
                  <c:v>1.71682</c:v>
                </c:pt>
                <c:pt idx="19">
                  <c:v>1.7118800000000001</c:v>
                </c:pt>
                <c:pt idx="20">
                  <c:v>1.7174100000000001</c:v>
                </c:pt>
                <c:pt idx="21">
                  <c:v>1.7181200000000001</c:v>
                </c:pt>
                <c:pt idx="22">
                  <c:v>1.7169399999999999</c:v>
                </c:pt>
                <c:pt idx="23">
                  <c:v>1.7196499999999999</c:v>
                </c:pt>
                <c:pt idx="24">
                  <c:v>1.7142299999999999</c:v>
                </c:pt>
                <c:pt idx="25">
                  <c:v>1.71576</c:v>
                </c:pt>
                <c:pt idx="26">
                  <c:v>1.7164699999999999</c:v>
                </c:pt>
                <c:pt idx="27">
                  <c:v>1.71682</c:v>
                </c:pt>
                <c:pt idx="28">
                  <c:v>1.71305</c:v>
                </c:pt>
                <c:pt idx="29">
                  <c:v>1.7126999999999999</c:v>
                </c:pt>
                <c:pt idx="30">
                  <c:v>1.71482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'2mbit10'!$A$2:$A$32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'2mbit10'!$B$1</c:f>
              <c:numCache>
                <c:formatCode>General</c:formatCode>
                <c:ptCount val="1"/>
                <c:pt idx="0">
                  <c:v>1.7258899999999999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22208"/>
        <c:axId val="87302144"/>
      </c:lineChart>
      <c:catAx>
        <c:axId val="650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02144"/>
        <c:crosses val="autoZero"/>
        <c:auto val="1"/>
        <c:lblAlgn val="ctr"/>
        <c:lblOffset val="100"/>
        <c:noMultiLvlLbl val="0"/>
      </c:catAx>
      <c:valAx>
        <c:axId val="87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'5.5mbit10'!$A$2:$A$32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'5.5mbit10'!$B$2:$B$32</c:f>
              <c:numCache>
                <c:formatCode>General</c:formatCode>
                <c:ptCount val="31"/>
                <c:pt idx="0">
                  <c:v>3.9952399999999999</c:v>
                </c:pt>
                <c:pt idx="1">
                  <c:v>3.9573200000000002</c:v>
                </c:pt>
                <c:pt idx="2">
                  <c:v>3.9656899999999999</c:v>
                </c:pt>
                <c:pt idx="3">
                  <c:v>3.9805199999999998</c:v>
                </c:pt>
                <c:pt idx="4">
                  <c:v>3.98088</c:v>
                </c:pt>
                <c:pt idx="5">
                  <c:v>3.9921799999999998</c:v>
                </c:pt>
                <c:pt idx="6">
                  <c:v>3.9780500000000001</c:v>
                </c:pt>
                <c:pt idx="7">
                  <c:v>3.9308299999999998</c:v>
                </c:pt>
                <c:pt idx="8">
                  <c:v>3.9331800000000001</c:v>
                </c:pt>
                <c:pt idx="9">
                  <c:v>3.9887700000000001</c:v>
                </c:pt>
                <c:pt idx="10">
                  <c:v>3.9663900000000001</c:v>
                </c:pt>
                <c:pt idx="11">
                  <c:v>3.9792299999999998</c:v>
                </c:pt>
                <c:pt idx="12">
                  <c:v>3.9868800000000002</c:v>
                </c:pt>
                <c:pt idx="13">
                  <c:v>3.9744000000000002</c:v>
                </c:pt>
                <c:pt idx="14">
                  <c:v>3.9716900000000002</c:v>
                </c:pt>
                <c:pt idx="15">
                  <c:v>3.9188200000000002</c:v>
                </c:pt>
                <c:pt idx="16">
                  <c:v>3.9716900000000002</c:v>
                </c:pt>
                <c:pt idx="17">
                  <c:v>3.96204</c:v>
                </c:pt>
                <c:pt idx="18">
                  <c:v>3.9725199999999998</c:v>
                </c:pt>
                <c:pt idx="19">
                  <c:v>3.8988</c:v>
                </c:pt>
                <c:pt idx="20">
                  <c:v>3.9679199999999999</c:v>
                </c:pt>
                <c:pt idx="21">
                  <c:v>3.9646300000000001</c:v>
                </c:pt>
                <c:pt idx="22">
                  <c:v>3.9646300000000001</c:v>
                </c:pt>
                <c:pt idx="23">
                  <c:v>3.9968900000000001</c:v>
                </c:pt>
                <c:pt idx="24">
                  <c:v>3.9223499999999998</c:v>
                </c:pt>
                <c:pt idx="25">
                  <c:v>3.9616799999999999</c:v>
                </c:pt>
                <c:pt idx="26">
                  <c:v>3.9729899999999998</c:v>
                </c:pt>
                <c:pt idx="27">
                  <c:v>3.9608599999999998</c:v>
                </c:pt>
                <c:pt idx="28">
                  <c:v>3.9258799999999998</c:v>
                </c:pt>
                <c:pt idx="29">
                  <c:v>3.9276499999999999</c:v>
                </c:pt>
                <c:pt idx="30">
                  <c:v>3.9645100000000002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'5.5mbit10'!$A$2:$A$32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'5.5mbit10'!$B$1</c:f>
              <c:numCache>
                <c:formatCode>General</c:formatCode>
                <c:ptCount val="1"/>
                <c:pt idx="0">
                  <c:v>3.9393099999999999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5696"/>
        <c:axId val="65479808"/>
      </c:lineChart>
      <c:catAx>
        <c:axId val="530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9808"/>
        <c:crosses val="autoZero"/>
        <c:auto val="1"/>
        <c:lblAlgn val="ctr"/>
        <c:lblOffset val="100"/>
        <c:noMultiLvlLbl val="0"/>
      </c:catAx>
      <c:valAx>
        <c:axId val="654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0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'11mbit10'!$A$2:$A$32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'11mbit10'!$B$2:$B$32</c:f>
              <c:numCache>
                <c:formatCode>General</c:formatCode>
                <c:ptCount val="31"/>
                <c:pt idx="0">
                  <c:v>6.4516</c:v>
                </c:pt>
                <c:pt idx="1">
                  <c:v>6.3811799999999996</c:v>
                </c:pt>
                <c:pt idx="2">
                  <c:v>6.3882399999999997</c:v>
                </c:pt>
                <c:pt idx="3">
                  <c:v>6.4087300000000003</c:v>
                </c:pt>
                <c:pt idx="4">
                  <c:v>6.4307600000000003</c:v>
                </c:pt>
                <c:pt idx="5">
                  <c:v>6.4649099999999997</c:v>
                </c:pt>
                <c:pt idx="6">
                  <c:v>6.4467699999999999</c:v>
                </c:pt>
                <c:pt idx="7">
                  <c:v>6.3349000000000002</c:v>
                </c:pt>
                <c:pt idx="8">
                  <c:v>6.3349000000000002</c:v>
                </c:pt>
                <c:pt idx="9">
                  <c:v>6.4250999999999996</c:v>
                </c:pt>
                <c:pt idx="10">
                  <c:v>6.3962500000000002</c:v>
                </c:pt>
                <c:pt idx="11">
                  <c:v>6.4292199999999999</c:v>
                </c:pt>
                <c:pt idx="12">
                  <c:v>6.4368800000000004</c:v>
                </c:pt>
                <c:pt idx="13">
                  <c:v>6.4122700000000004</c:v>
                </c:pt>
                <c:pt idx="14">
                  <c:v>6.4012000000000002</c:v>
                </c:pt>
                <c:pt idx="15">
                  <c:v>6.3089899999999997</c:v>
                </c:pt>
                <c:pt idx="16">
                  <c:v>6.3901300000000001</c:v>
                </c:pt>
                <c:pt idx="17">
                  <c:v>6.4008399999999996</c:v>
                </c:pt>
                <c:pt idx="18">
                  <c:v>6.40991</c:v>
                </c:pt>
                <c:pt idx="19">
                  <c:v>6.2786099999999996</c:v>
                </c:pt>
                <c:pt idx="20">
                  <c:v>6.3976699999999997</c:v>
                </c:pt>
                <c:pt idx="21">
                  <c:v>6.3935399999999998</c:v>
                </c:pt>
                <c:pt idx="22">
                  <c:v>6.3929499999999999</c:v>
                </c:pt>
                <c:pt idx="23">
                  <c:v>6.4677300000000004</c:v>
                </c:pt>
                <c:pt idx="24">
                  <c:v>6.3255999999999997</c:v>
                </c:pt>
                <c:pt idx="25">
                  <c:v>6.3850600000000002</c:v>
                </c:pt>
                <c:pt idx="26">
                  <c:v>6.4132100000000003</c:v>
                </c:pt>
                <c:pt idx="27">
                  <c:v>6.3945999999999996</c:v>
                </c:pt>
                <c:pt idx="28">
                  <c:v>6.3148799999999996</c:v>
                </c:pt>
                <c:pt idx="29">
                  <c:v>6.3218300000000003</c:v>
                </c:pt>
                <c:pt idx="30">
                  <c:v>6.39154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'11mbit10'!$A$2:$A$32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</c:numCache>
            </c:numRef>
          </c:cat>
          <c:val>
            <c:numRef>
              <c:f>'11mbit10'!$B$1</c:f>
              <c:numCache>
                <c:formatCode>General</c:formatCode>
                <c:ptCount val="1"/>
                <c:pt idx="0">
                  <c:v>6.3512700000000004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58464"/>
        <c:axId val="86960000"/>
      </c:lineChart>
      <c:catAx>
        <c:axId val="869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60000"/>
        <c:crosses val="autoZero"/>
        <c:auto val="1"/>
        <c:lblAlgn val="ctr"/>
        <c:lblOffset val="100"/>
        <c:noMultiLvlLbl val="0"/>
      </c:catAx>
      <c:valAx>
        <c:axId val="869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185736</xdr:rowOff>
    </xdr:from>
    <xdr:to>
      <xdr:col>14</xdr:col>
      <xdr:colOff>180975</xdr:colOff>
      <xdr:row>25</xdr:row>
      <xdr:rowOff>76199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4</xdr:row>
      <xdr:rowOff>38100</xdr:rowOff>
    </xdr:from>
    <xdr:to>
      <xdr:col>13</xdr:col>
      <xdr:colOff>542924</xdr:colOff>
      <xdr:row>23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185737</xdr:rowOff>
    </xdr:from>
    <xdr:to>
      <xdr:col>14</xdr:col>
      <xdr:colOff>180975</xdr:colOff>
      <xdr:row>24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185737</xdr:rowOff>
    </xdr:from>
    <xdr:to>
      <xdr:col>14</xdr:col>
      <xdr:colOff>180975</xdr:colOff>
      <xdr:row>24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4" workbookViewId="0">
      <selection activeCell="C29" sqref="C29"/>
    </sheetView>
  </sheetViews>
  <sheetFormatPr defaultRowHeight="15" x14ac:dyDescent="0.25"/>
  <sheetData>
    <row r="1" spans="1:2" x14ac:dyDescent="0.25">
      <c r="A1" t="s">
        <v>0</v>
      </c>
      <c r="B1">
        <v>0.90557399999999999</v>
      </c>
    </row>
    <row r="2" spans="1:2" x14ac:dyDescent="0.25">
      <c r="A2">
        <v>100</v>
      </c>
      <c r="B2">
        <v>0.90204200000000001</v>
      </c>
    </row>
    <row r="3" spans="1:2" x14ac:dyDescent="0.25">
      <c r="A3">
        <f>A2+1</f>
        <v>101</v>
      </c>
      <c r="B3">
        <v>0.90215900000000004</v>
      </c>
    </row>
    <row r="4" spans="1:2" x14ac:dyDescent="0.25">
      <c r="A4">
        <f t="shared" ref="A4:A31" si="0">A3+1</f>
        <v>102</v>
      </c>
      <c r="B4">
        <v>0.90204200000000001</v>
      </c>
    </row>
    <row r="5" spans="1:2" x14ac:dyDescent="0.25">
      <c r="A5">
        <f t="shared" si="0"/>
        <v>103</v>
      </c>
      <c r="B5">
        <v>0.90192399999999995</v>
      </c>
    </row>
    <row r="6" spans="1:2" x14ac:dyDescent="0.25">
      <c r="A6">
        <f t="shared" si="0"/>
        <v>104</v>
      </c>
      <c r="B6">
        <v>0.90192399999999995</v>
      </c>
    </row>
    <row r="7" spans="1:2" x14ac:dyDescent="0.25">
      <c r="A7">
        <f t="shared" si="0"/>
        <v>105</v>
      </c>
      <c r="B7">
        <v>0.90192399999999995</v>
      </c>
    </row>
    <row r="8" spans="1:2" x14ac:dyDescent="0.25">
      <c r="A8">
        <f t="shared" si="0"/>
        <v>106</v>
      </c>
      <c r="B8">
        <v>0.901806</v>
      </c>
    </row>
    <row r="9" spans="1:2" x14ac:dyDescent="0.25">
      <c r="A9">
        <f t="shared" si="0"/>
        <v>107</v>
      </c>
      <c r="B9">
        <v>0.901806</v>
      </c>
    </row>
    <row r="10" spans="1:2" x14ac:dyDescent="0.25">
      <c r="A10">
        <f t="shared" si="0"/>
        <v>108</v>
      </c>
      <c r="B10">
        <v>0.90121700000000005</v>
      </c>
    </row>
    <row r="11" spans="1:2" x14ac:dyDescent="0.25">
      <c r="A11">
        <f t="shared" si="0"/>
        <v>109</v>
      </c>
      <c r="B11">
        <v>0.90168800000000005</v>
      </c>
    </row>
    <row r="12" spans="1:2" x14ac:dyDescent="0.25">
      <c r="A12">
        <f t="shared" si="0"/>
        <v>110</v>
      </c>
      <c r="B12">
        <v>0.901335</v>
      </c>
    </row>
    <row r="13" spans="1:2" x14ac:dyDescent="0.25">
      <c r="A13">
        <f t="shared" si="0"/>
        <v>111</v>
      </c>
      <c r="B13">
        <v>0.90157100000000001</v>
      </c>
    </row>
    <row r="14" spans="1:2" x14ac:dyDescent="0.25">
      <c r="A14">
        <f t="shared" si="0"/>
        <v>112</v>
      </c>
      <c r="B14">
        <v>0.90121700000000005</v>
      </c>
    </row>
    <row r="15" spans="1:2" x14ac:dyDescent="0.25">
      <c r="A15">
        <f t="shared" si="0"/>
        <v>113</v>
      </c>
      <c r="B15">
        <v>0.90145299999999995</v>
      </c>
    </row>
    <row r="16" spans="1:2" x14ac:dyDescent="0.25">
      <c r="A16">
        <f t="shared" si="0"/>
        <v>114</v>
      </c>
      <c r="B16">
        <v>0.901335</v>
      </c>
    </row>
    <row r="17" spans="1:2" x14ac:dyDescent="0.25">
      <c r="A17">
        <f t="shared" si="0"/>
        <v>115</v>
      </c>
      <c r="B17">
        <v>0.90110000000000001</v>
      </c>
    </row>
    <row r="18" spans="1:2" x14ac:dyDescent="0.25">
      <c r="A18">
        <f t="shared" si="0"/>
        <v>116</v>
      </c>
      <c r="B18">
        <v>0.90098199999999995</v>
      </c>
    </row>
    <row r="19" spans="1:2" x14ac:dyDescent="0.25">
      <c r="A19">
        <f t="shared" si="0"/>
        <v>117</v>
      </c>
      <c r="B19">
        <v>0.90110000000000001</v>
      </c>
    </row>
    <row r="20" spans="1:2" x14ac:dyDescent="0.25">
      <c r="A20">
        <f t="shared" si="0"/>
        <v>118</v>
      </c>
      <c r="B20">
        <v>0.90098199999999995</v>
      </c>
    </row>
    <row r="21" spans="1:2" x14ac:dyDescent="0.25">
      <c r="A21">
        <f t="shared" si="0"/>
        <v>119</v>
      </c>
      <c r="B21">
        <v>0.90110000000000001</v>
      </c>
    </row>
    <row r="22" spans="1:2" x14ac:dyDescent="0.25">
      <c r="A22">
        <f t="shared" si="0"/>
        <v>120</v>
      </c>
      <c r="B22">
        <v>0.90062799999999998</v>
      </c>
    </row>
    <row r="23" spans="1:2" x14ac:dyDescent="0.25">
      <c r="A23">
        <f t="shared" si="0"/>
        <v>121</v>
      </c>
      <c r="B23">
        <v>0.900864</v>
      </c>
    </row>
    <row r="24" spans="1:2" x14ac:dyDescent="0.25">
      <c r="A24">
        <f t="shared" si="0"/>
        <v>122</v>
      </c>
      <c r="B24">
        <v>0.900864</v>
      </c>
    </row>
    <row r="25" spans="1:2" x14ac:dyDescent="0.25">
      <c r="A25">
        <f t="shared" si="0"/>
        <v>123</v>
      </c>
      <c r="B25">
        <v>0.90051099999999995</v>
      </c>
    </row>
    <row r="26" spans="1:2" x14ac:dyDescent="0.25">
      <c r="A26">
        <f t="shared" si="0"/>
        <v>124</v>
      </c>
      <c r="B26">
        <v>0.900393</v>
      </c>
    </row>
    <row r="27" spans="1:2" x14ac:dyDescent="0.25">
      <c r="A27">
        <f t="shared" si="0"/>
        <v>125</v>
      </c>
      <c r="B27">
        <v>0.90051099999999995</v>
      </c>
    </row>
    <row r="28" spans="1:2" x14ac:dyDescent="0.25">
      <c r="A28">
        <f t="shared" si="0"/>
        <v>126</v>
      </c>
      <c r="B28">
        <v>0.90051099999999995</v>
      </c>
    </row>
    <row r="29" spans="1:2" x14ac:dyDescent="0.25">
      <c r="A29">
        <f t="shared" si="0"/>
        <v>127</v>
      </c>
      <c r="B29">
        <v>0.90027500000000005</v>
      </c>
    </row>
    <row r="30" spans="1:2" x14ac:dyDescent="0.25">
      <c r="A30">
        <f t="shared" si="0"/>
        <v>128</v>
      </c>
      <c r="B30">
        <v>0.90015699999999998</v>
      </c>
    </row>
    <row r="31" spans="1:2" x14ac:dyDescent="0.25">
      <c r="A31">
        <f t="shared" si="0"/>
        <v>129</v>
      </c>
      <c r="B31">
        <v>0.90015699999999998</v>
      </c>
    </row>
    <row r="32" spans="1:2" x14ac:dyDescent="0.25">
      <c r="A32">
        <f>A31+1</f>
        <v>130</v>
      </c>
      <c r="B32">
        <v>0.90003999999999995</v>
      </c>
    </row>
    <row r="33" spans="1:2" x14ac:dyDescent="0.25">
      <c r="A33" t="s">
        <v>1</v>
      </c>
      <c r="B33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4" sqref="B34"/>
    </sheetView>
  </sheetViews>
  <sheetFormatPr defaultRowHeight="15" x14ac:dyDescent="0.25"/>
  <sheetData>
    <row r="1" spans="1:2" x14ac:dyDescent="0.25">
      <c r="A1" t="s">
        <v>0</v>
      </c>
      <c r="B1">
        <v>1.7258899999999999</v>
      </c>
    </row>
    <row r="2" spans="1:2" x14ac:dyDescent="0.25">
      <c r="A2">
        <v>100</v>
      </c>
      <c r="B2">
        <v>1.72224</v>
      </c>
    </row>
    <row r="3" spans="1:2" x14ac:dyDescent="0.25">
      <c r="A3">
        <f>A2+1</f>
        <v>101</v>
      </c>
      <c r="B3">
        <v>1.71753</v>
      </c>
    </row>
    <row r="4" spans="1:2" x14ac:dyDescent="0.25">
      <c r="A4">
        <f t="shared" ref="A4:A31" si="0">A3+1</f>
        <v>102</v>
      </c>
      <c r="B4">
        <v>1.7196499999999999</v>
      </c>
    </row>
    <row r="5" spans="1:2" x14ac:dyDescent="0.25">
      <c r="A5">
        <f t="shared" si="0"/>
        <v>103</v>
      </c>
      <c r="B5">
        <v>1.72177</v>
      </c>
    </row>
    <row r="6" spans="1:2" x14ac:dyDescent="0.25">
      <c r="A6">
        <f t="shared" si="0"/>
        <v>104</v>
      </c>
      <c r="B6">
        <v>1.72153</v>
      </c>
    </row>
    <row r="7" spans="1:2" x14ac:dyDescent="0.25">
      <c r="A7">
        <f t="shared" si="0"/>
        <v>105</v>
      </c>
      <c r="B7">
        <v>1.72142</v>
      </c>
    </row>
    <row r="8" spans="1:2" x14ac:dyDescent="0.25">
      <c r="A8">
        <f t="shared" si="0"/>
        <v>106</v>
      </c>
      <c r="B8">
        <v>1.722</v>
      </c>
    </row>
    <row r="9" spans="1:2" x14ac:dyDescent="0.25">
      <c r="A9">
        <f t="shared" si="0"/>
        <v>107</v>
      </c>
      <c r="B9">
        <v>1.7165900000000001</v>
      </c>
    </row>
    <row r="10" spans="1:2" x14ac:dyDescent="0.25">
      <c r="A10">
        <f t="shared" si="0"/>
        <v>108</v>
      </c>
      <c r="B10">
        <v>1.7144699999999999</v>
      </c>
    </row>
    <row r="11" spans="1:2" x14ac:dyDescent="0.25">
      <c r="A11">
        <f t="shared" si="0"/>
        <v>109</v>
      </c>
      <c r="B11">
        <v>1.7225900000000001</v>
      </c>
    </row>
    <row r="12" spans="1:2" x14ac:dyDescent="0.25">
      <c r="A12">
        <f t="shared" si="0"/>
        <v>110</v>
      </c>
      <c r="B12">
        <v>1.7191799999999999</v>
      </c>
    </row>
    <row r="13" spans="1:2" x14ac:dyDescent="0.25">
      <c r="A13">
        <f t="shared" si="0"/>
        <v>111</v>
      </c>
      <c r="B13">
        <v>1.71871</v>
      </c>
    </row>
    <row r="14" spans="1:2" x14ac:dyDescent="0.25">
      <c r="A14">
        <f t="shared" si="0"/>
        <v>112</v>
      </c>
      <c r="B14">
        <v>1.71953</v>
      </c>
    </row>
    <row r="15" spans="1:2" x14ac:dyDescent="0.25">
      <c r="A15">
        <f t="shared" si="0"/>
        <v>113</v>
      </c>
      <c r="B15">
        <v>1.72071</v>
      </c>
    </row>
    <row r="16" spans="1:2" x14ac:dyDescent="0.25">
      <c r="A16">
        <f t="shared" si="0"/>
        <v>114</v>
      </c>
      <c r="B16">
        <v>1.71882</v>
      </c>
    </row>
    <row r="17" spans="1:2" x14ac:dyDescent="0.25">
      <c r="A17">
        <f t="shared" si="0"/>
        <v>115</v>
      </c>
      <c r="B17">
        <v>1.714</v>
      </c>
    </row>
    <row r="18" spans="1:2" x14ac:dyDescent="0.25">
      <c r="A18">
        <f t="shared" si="0"/>
        <v>116</v>
      </c>
      <c r="B18">
        <v>1.718</v>
      </c>
    </row>
    <row r="19" spans="1:2" x14ac:dyDescent="0.25">
      <c r="A19">
        <f t="shared" si="0"/>
        <v>117</v>
      </c>
      <c r="B19">
        <v>1.71635</v>
      </c>
    </row>
    <row r="20" spans="1:2" x14ac:dyDescent="0.25">
      <c r="A20">
        <f t="shared" si="0"/>
        <v>118</v>
      </c>
      <c r="B20">
        <v>1.71682</v>
      </c>
    </row>
    <row r="21" spans="1:2" x14ac:dyDescent="0.25">
      <c r="A21">
        <f t="shared" si="0"/>
        <v>119</v>
      </c>
      <c r="B21">
        <v>1.7118800000000001</v>
      </c>
    </row>
    <row r="22" spans="1:2" x14ac:dyDescent="0.25">
      <c r="A22">
        <f t="shared" si="0"/>
        <v>120</v>
      </c>
      <c r="B22">
        <v>1.7174100000000001</v>
      </c>
    </row>
    <row r="23" spans="1:2" x14ac:dyDescent="0.25">
      <c r="A23">
        <f t="shared" si="0"/>
        <v>121</v>
      </c>
      <c r="B23">
        <v>1.7181200000000001</v>
      </c>
    </row>
    <row r="24" spans="1:2" x14ac:dyDescent="0.25">
      <c r="A24">
        <f t="shared" si="0"/>
        <v>122</v>
      </c>
      <c r="B24">
        <v>1.7169399999999999</v>
      </c>
    </row>
    <row r="25" spans="1:2" x14ac:dyDescent="0.25">
      <c r="A25">
        <f t="shared" si="0"/>
        <v>123</v>
      </c>
      <c r="B25">
        <v>1.7196499999999999</v>
      </c>
    </row>
    <row r="26" spans="1:2" x14ac:dyDescent="0.25">
      <c r="A26">
        <f t="shared" si="0"/>
        <v>124</v>
      </c>
      <c r="B26">
        <v>1.7142299999999999</v>
      </c>
    </row>
    <row r="27" spans="1:2" x14ac:dyDescent="0.25">
      <c r="A27">
        <f t="shared" si="0"/>
        <v>125</v>
      </c>
      <c r="B27">
        <v>1.71576</v>
      </c>
    </row>
    <row r="28" spans="1:2" x14ac:dyDescent="0.25">
      <c r="A28">
        <f t="shared" si="0"/>
        <v>126</v>
      </c>
      <c r="B28">
        <v>1.7164699999999999</v>
      </c>
    </row>
    <row r="29" spans="1:2" x14ac:dyDescent="0.25">
      <c r="A29">
        <f t="shared" si="0"/>
        <v>127</v>
      </c>
      <c r="B29">
        <v>1.71682</v>
      </c>
    </row>
    <row r="30" spans="1:2" x14ac:dyDescent="0.25">
      <c r="A30">
        <f t="shared" si="0"/>
        <v>128</v>
      </c>
      <c r="B30">
        <v>1.71305</v>
      </c>
    </row>
    <row r="31" spans="1:2" x14ac:dyDescent="0.25">
      <c r="A31">
        <f t="shared" si="0"/>
        <v>129</v>
      </c>
      <c r="B31">
        <v>1.7126999999999999</v>
      </c>
    </row>
    <row r="32" spans="1:2" x14ac:dyDescent="0.25">
      <c r="A32">
        <f>A31+1</f>
        <v>130</v>
      </c>
      <c r="B32">
        <v>1.71482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2" workbookViewId="0">
      <selection activeCell="I24" sqref="I24"/>
    </sheetView>
  </sheetViews>
  <sheetFormatPr defaultRowHeight="15" x14ac:dyDescent="0.25"/>
  <sheetData>
    <row r="1" spans="1:2" x14ac:dyDescent="0.25">
      <c r="A1" t="s">
        <v>0</v>
      </c>
      <c r="B1">
        <v>3.9393099999999999</v>
      </c>
    </row>
    <row r="2" spans="1:2" x14ac:dyDescent="0.25">
      <c r="A2">
        <v>100</v>
      </c>
      <c r="B2">
        <v>3.9952399999999999</v>
      </c>
    </row>
    <row r="3" spans="1:2" x14ac:dyDescent="0.25">
      <c r="A3">
        <f>A2+1</f>
        <v>101</v>
      </c>
      <c r="B3">
        <v>3.9573200000000002</v>
      </c>
    </row>
    <row r="4" spans="1:2" x14ac:dyDescent="0.25">
      <c r="A4">
        <f t="shared" ref="A4:A31" si="0">A3+1</f>
        <v>102</v>
      </c>
      <c r="B4">
        <v>3.9656899999999999</v>
      </c>
    </row>
    <row r="5" spans="1:2" x14ac:dyDescent="0.25">
      <c r="A5">
        <f t="shared" si="0"/>
        <v>103</v>
      </c>
      <c r="B5">
        <v>3.9805199999999998</v>
      </c>
    </row>
    <row r="6" spans="1:2" x14ac:dyDescent="0.25">
      <c r="A6">
        <f t="shared" si="0"/>
        <v>104</v>
      </c>
      <c r="B6">
        <v>3.98088</v>
      </c>
    </row>
    <row r="7" spans="1:2" x14ac:dyDescent="0.25">
      <c r="A7">
        <f t="shared" si="0"/>
        <v>105</v>
      </c>
      <c r="B7">
        <v>3.9921799999999998</v>
      </c>
    </row>
    <row r="8" spans="1:2" x14ac:dyDescent="0.25">
      <c r="A8">
        <f t="shared" si="0"/>
        <v>106</v>
      </c>
      <c r="B8">
        <v>3.9780500000000001</v>
      </c>
    </row>
    <row r="9" spans="1:2" x14ac:dyDescent="0.25">
      <c r="A9">
        <f t="shared" si="0"/>
        <v>107</v>
      </c>
      <c r="B9">
        <v>3.9308299999999998</v>
      </c>
    </row>
    <row r="10" spans="1:2" x14ac:dyDescent="0.25">
      <c r="A10">
        <f t="shared" si="0"/>
        <v>108</v>
      </c>
      <c r="B10">
        <v>3.9331800000000001</v>
      </c>
    </row>
    <row r="11" spans="1:2" x14ac:dyDescent="0.25">
      <c r="A11">
        <f t="shared" si="0"/>
        <v>109</v>
      </c>
      <c r="B11">
        <v>3.9887700000000001</v>
      </c>
    </row>
    <row r="12" spans="1:2" x14ac:dyDescent="0.25">
      <c r="A12">
        <f t="shared" si="0"/>
        <v>110</v>
      </c>
      <c r="B12">
        <v>3.9663900000000001</v>
      </c>
    </row>
    <row r="13" spans="1:2" x14ac:dyDescent="0.25">
      <c r="A13">
        <f t="shared" si="0"/>
        <v>111</v>
      </c>
      <c r="B13">
        <v>3.9792299999999998</v>
      </c>
    </row>
    <row r="14" spans="1:2" x14ac:dyDescent="0.25">
      <c r="A14">
        <f t="shared" si="0"/>
        <v>112</v>
      </c>
      <c r="B14">
        <v>3.9868800000000002</v>
      </c>
    </row>
    <row r="15" spans="1:2" x14ac:dyDescent="0.25">
      <c r="A15">
        <f t="shared" si="0"/>
        <v>113</v>
      </c>
      <c r="B15">
        <v>3.9744000000000002</v>
      </c>
    </row>
    <row r="16" spans="1:2" x14ac:dyDescent="0.25">
      <c r="A16">
        <f t="shared" si="0"/>
        <v>114</v>
      </c>
      <c r="B16">
        <v>3.9716900000000002</v>
      </c>
    </row>
    <row r="17" spans="1:2" x14ac:dyDescent="0.25">
      <c r="A17">
        <f t="shared" si="0"/>
        <v>115</v>
      </c>
      <c r="B17">
        <v>3.9188200000000002</v>
      </c>
    </row>
    <row r="18" spans="1:2" x14ac:dyDescent="0.25">
      <c r="A18">
        <f t="shared" si="0"/>
        <v>116</v>
      </c>
      <c r="B18">
        <v>3.9716900000000002</v>
      </c>
    </row>
    <row r="19" spans="1:2" x14ac:dyDescent="0.25">
      <c r="A19">
        <f t="shared" si="0"/>
        <v>117</v>
      </c>
      <c r="B19">
        <v>3.96204</v>
      </c>
    </row>
    <row r="20" spans="1:2" x14ac:dyDescent="0.25">
      <c r="A20">
        <f t="shared" si="0"/>
        <v>118</v>
      </c>
      <c r="B20">
        <v>3.9725199999999998</v>
      </c>
    </row>
    <row r="21" spans="1:2" x14ac:dyDescent="0.25">
      <c r="A21">
        <f t="shared" si="0"/>
        <v>119</v>
      </c>
      <c r="B21">
        <v>3.8988</v>
      </c>
    </row>
    <row r="22" spans="1:2" x14ac:dyDescent="0.25">
      <c r="A22">
        <f t="shared" si="0"/>
        <v>120</v>
      </c>
      <c r="B22">
        <v>3.9679199999999999</v>
      </c>
    </row>
    <row r="23" spans="1:2" x14ac:dyDescent="0.25">
      <c r="A23">
        <f t="shared" si="0"/>
        <v>121</v>
      </c>
      <c r="B23">
        <v>3.9646300000000001</v>
      </c>
    </row>
    <row r="24" spans="1:2" x14ac:dyDescent="0.25">
      <c r="A24">
        <f t="shared" si="0"/>
        <v>122</v>
      </c>
      <c r="B24">
        <v>3.9646300000000001</v>
      </c>
    </row>
    <row r="25" spans="1:2" x14ac:dyDescent="0.25">
      <c r="A25">
        <f t="shared" si="0"/>
        <v>123</v>
      </c>
      <c r="B25">
        <v>3.9968900000000001</v>
      </c>
    </row>
    <row r="26" spans="1:2" x14ac:dyDescent="0.25">
      <c r="A26">
        <f t="shared" si="0"/>
        <v>124</v>
      </c>
      <c r="B26">
        <v>3.9223499999999998</v>
      </c>
    </row>
    <row r="27" spans="1:2" x14ac:dyDescent="0.25">
      <c r="A27">
        <f t="shared" si="0"/>
        <v>125</v>
      </c>
      <c r="B27">
        <v>3.9616799999999999</v>
      </c>
    </row>
    <row r="28" spans="1:2" x14ac:dyDescent="0.25">
      <c r="A28">
        <f t="shared" si="0"/>
        <v>126</v>
      </c>
      <c r="B28">
        <v>3.9729899999999998</v>
      </c>
    </row>
    <row r="29" spans="1:2" x14ac:dyDescent="0.25">
      <c r="A29">
        <f t="shared" si="0"/>
        <v>127</v>
      </c>
      <c r="B29">
        <v>3.9608599999999998</v>
      </c>
    </row>
    <row r="30" spans="1:2" x14ac:dyDescent="0.25">
      <c r="A30">
        <f t="shared" si="0"/>
        <v>128</v>
      </c>
      <c r="B30">
        <v>3.9258799999999998</v>
      </c>
    </row>
    <row r="31" spans="1:2" x14ac:dyDescent="0.25">
      <c r="A31">
        <f t="shared" si="0"/>
        <v>129</v>
      </c>
      <c r="B31">
        <v>3.9276499999999999</v>
      </c>
    </row>
    <row r="32" spans="1:2" x14ac:dyDescent="0.25">
      <c r="A32">
        <f>A31+1</f>
        <v>130</v>
      </c>
      <c r="B32">
        <v>3.9645100000000002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2" workbookViewId="0">
      <selection activeCell="P18" sqref="P18"/>
    </sheetView>
  </sheetViews>
  <sheetFormatPr defaultRowHeight="15" x14ac:dyDescent="0.25"/>
  <sheetData>
    <row r="1" spans="1:2" x14ac:dyDescent="0.25">
      <c r="A1" t="s">
        <v>0</v>
      </c>
      <c r="B1">
        <v>6.3512700000000004</v>
      </c>
    </row>
    <row r="2" spans="1:2" x14ac:dyDescent="0.25">
      <c r="A2">
        <v>100</v>
      </c>
      <c r="B2">
        <v>6.4516</v>
      </c>
    </row>
    <row r="3" spans="1:2" x14ac:dyDescent="0.25">
      <c r="A3">
        <f>A2+1</f>
        <v>101</v>
      </c>
      <c r="B3">
        <v>6.3811799999999996</v>
      </c>
    </row>
    <row r="4" spans="1:2" x14ac:dyDescent="0.25">
      <c r="A4">
        <f t="shared" ref="A4:A31" si="0">A3+1</f>
        <v>102</v>
      </c>
      <c r="B4">
        <v>6.3882399999999997</v>
      </c>
    </row>
    <row r="5" spans="1:2" x14ac:dyDescent="0.25">
      <c r="A5">
        <f t="shared" si="0"/>
        <v>103</v>
      </c>
      <c r="B5">
        <v>6.4087300000000003</v>
      </c>
    </row>
    <row r="6" spans="1:2" x14ac:dyDescent="0.25">
      <c r="A6">
        <f t="shared" si="0"/>
        <v>104</v>
      </c>
      <c r="B6">
        <v>6.4307600000000003</v>
      </c>
    </row>
    <row r="7" spans="1:2" x14ac:dyDescent="0.25">
      <c r="A7">
        <f t="shared" si="0"/>
        <v>105</v>
      </c>
      <c r="B7">
        <v>6.4649099999999997</v>
      </c>
    </row>
    <row r="8" spans="1:2" x14ac:dyDescent="0.25">
      <c r="A8">
        <f t="shared" si="0"/>
        <v>106</v>
      </c>
      <c r="B8">
        <v>6.4467699999999999</v>
      </c>
    </row>
    <row r="9" spans="1:2" x14ac:dyDescent="0.25">
      <c r="A9">
        <f t="shared" si="0"/>
        <v>107</v>
      </c>
      <c r="B9">
        <v>6.3349000000000002</v>
      </c>
    </row>
    <row r="10" spans="1:2" x14ac:dyDescent="0.25">
      <c r="A10">
        <f t="shared" si="0"/>
        <v>108</v>
      </c>
      <c r="B10">
        <v>6.3349000000000002</v>
      </c>
    </row>
    <row r="11" spans="1:2" x14ac:dyDescent="0.25">
      <c r="A11">
        <f t="shared" si="0"/>
        <v>109</v>
      </c>
      <c r="B11">
        <v>6.4250999999999996</v>
      </c>
    </row>
    <row r="12" spans="1:2" x14ac:dyDescent="0.25">
      <c r="A12">
        <f t="shared" si="0"/>
        <v>110</v>
      </c>
      <c r="B12">
        <v>6.3962500000000002</v>
      </c>
    </row>
    <row r="13" spans="1:2" x14ac:dyDescent="0.25">
      <c r="A13">
        <f t="shared" si="0"/>
        <v>111</v>
      </c>
      <c r="B13">
        <v>6.4292199999999999</v>
      </c>
    </row>
    <row r="14" spans="1:2" x14ac:dyDescent="0.25">
      <c r="A14">
        <f t="shared" si="0"/>
        <v>112</v>
      </c>
      <c r="B14">
        <v>6.4368800000000004</v>
      </c>
    </row>
    <row r="15" spans="1:2" x14ac:dyDescent="0.25">
      <c r="A15">
        <f t="shared" si="0"/>
        <v>113</v>
      </c>
      <c r="B15">
        <v>6.4122700000000004</v>
      </c>
    </row>
    <row r="16" spans="1:2" x14ac:dyDescent="0.25">
      <c r="A16">
        <f t="shared" si="0"/>
        <v>114</v>
      </c>
      <c r="B16">
        <v>6.4012000000000002</v>
      </c>
    </row>
    <row r="17" spans="1:2" x14ac:dyDescent="0.25">
      <c r="A17">
        <f t="shared" si="0"/>
        <v>115</v>
      </c>
      <c r="B17">
        <v>6.3089899999999997</v>
      </c>
    </row>
    <row r="18" spans="1:2" x14ac:dyDescent="0.25">
      <c r="A18">
        <f t="shared" si="0"/>
        <v>116</v>
      </c>
      <c r="B18">
        <v>6.3901300000000001</v>
      </c>
    </row>
    <row r="19" spans="1:2" x14ac:dyDescent="0.25">
      <c r="A19">
        <f t="shared" si="0"/>
        <v>117</v>
      </c>
      <c r="B19">
        <v>6.4008399999999996</v>
      </c>
    </row>
    <row r="20" spans="1:2" x14ac:dyDescent="0.25">
      <c r="A20">
        <f t="shared" si="0"/>
        <v>118</v>
      </c>
      <c r="B20">
        <v>6.40991</v>
      </c>
    </row>
    <row r="21" spans="1:2" x14ac:dyDescent="0.25">
      <c r="A21">
        <f t="shared" si="0"/>
        <v>119</v>
      </c>
      <c r="B21">
        <v>6.2786099999999996</v>
      </c>
    </row>
    <row r="22" spans="1:2" x14ac:dyDescent="0.25">
      <c r="A22">
        <f t="shared" si="0"/>
        <v>120</v>
      </c>
      <c r="B22">
        <v>6.3976699999999997</v>
      </c>
    </row>
    <row r="23" spans="1:2" x14ac:dyDescent="0.25">
      <c r="A23">
        <f t="shared" si="0"/>
        <v>121</v>
      </c>
      <c r="B23">
        <v>6.3935399999999998</v>
      </c>
    </row>
    <row r="24" spans="1:2" x14ac:dyDescent="0.25">
      <c r="A24">
        <f t="shared" si="0"/>
        <v>122</v>
      </c>
      <c r="B24">
        <v>6.3929499999999999</v>
      </c>
    </row>
    <row r="25" spans="1:2" x14ac:dyDescent="0.25">
      <c r="A25">
        <f t="shared" si="0"/>
        <v>123</v>
      </c>
      <c r="B25">
        <v>6.4677300000000004</v>
      </c>
    </row>
    <row r="26" spans="1:2" x14ac:dyDescent="0.25">
      <c r="A26">
        <f t="shared" si="0"/>
        <v>124</v>
      </c>
      <c r="B26">
        <v>6.3255999999999997</v>
      </c>
    </row>
    <row r="27" spans="1:2" x14ac:dyDescent="0.25">
      <c r="A27">
        <f t="shared" si="0"/>
        <v>125</v>
      </c>
      <c r="B27">
        <v>6.3850600000000002</v>
      </c>
    </row>
    <row r="28" spans="1:2" x14ac:dyDescent="0.25">
      <c r="A28">
        <f t="shared" si="0"/>
        <v>126</v>
      </c>
      <c r="B28">
        <v>6.4132100000000003</v>
      </c>
    </row>
    <row r="29" spans="1:2" x14ac:dyDescent="0.25">
      <c r="A29">
        <f t="shared" si="0"/>
        <v>127</v>
      </c>
      <c r="B29">
        <v>6.3945999999999996</v>
      </c>
    </row>
    <row r="30" spans="1:2" x14ac:dyDescent="0.25">
      <c r="A30">
        <f t="shared" si="0"/>
        <v>128</v>
      </c>
      <c r="B30">
        <v>6.3148799999999996</v>
      </c>
    </row>
    <row r="31" spans="1:2" x14ac:dyDescent="0.25">
      <c r="A31">
        <f t="shared" si="0"/>
        <v>129</v>
      </c>
      <c r="B31">
        <v>6.3218300000000003</v>
      </c>
    </row>
    <row r="32" spans="1:2" x14ac:dyDescent="0.25">
      <c r="A32">
        <f>A31+1</f>
        <v>130</v>
      </c>
      <c r="B32">
        <v>6.39154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1mbit10</vt:lpstr>
      <vt:lpstr>2mbit10</vt:lpstr>
      <vt:lpstr>5.5mbit10</vt:lpstr>
      <vt:lpstr>11mbit10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2017-02-05T15:09:46Z</dcterms:created>
  <dcterms:modified xsi:type="dcterms:W3CDTF">2017-02-05T15:28:45Z</dcterms:modified>
</cp:coreProperties>
</file>