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<sst xmlns="http://schemas.openxmlformats.org/spreadsheetml/2006/main" count="3" uniqueCount="3">
  <si>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DATA</t>
  </si>
  <si>
    <t xml:space="preserve">AN_TOT_R</t>
  </si>
  <si>
    <t xml:space="preserve">No_R_D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</si>
</sst>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u val="singl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6" activeCellId="0" sqref="F6"/>
    </sheetView>
  </sheetViews>
  <sheetFormatPr defaultColWidth="8.54296875" defaultRowHeight="15" zeroHeight="false" outlineLevelRow="0" outlineLevelCol="0"/>
  <cols>
    <col collapsed="false" customWidth="true" hidden="false" outlineLevel="0" max="3" min="3" style="0" width="12.28"/>
    <col collapsed="false" customWidth="true" hidden="false" outlineLevel="0" max="4" min="4" style="0" width="10.43"/>
  </cols>
  <sheetData>
    <row r="1" customFormat="false" ht="13.8" hidden="false" customHeight="false" outlineLevel="0" collapsed="false">
      <c r="B1" s="1" t="s">
        <v>0</v>
      </c>
      <c r="C1" s="2" t="s">
        <v>1</v>
      </c>
      <c r="D1" s="2" t="s">
        <v>2</v>
      </c>
    </row>
    <row r="2" customFormat="false" ht="15" hidden="false" customHeight="false" outlineLevel="0" collapsed="false">
      <c r="A2" s="0" t="n">
        <v>1</v>
      </c>
      <c r="B2" s="3" t="n">
        <v>1950</v>
      </c>
      <c r="C2" s="4" t="n">
        <v>1554.119</v>
      </c>
      <c r="D2" s="4" t="n">
        <v>96</v>
      </c>
    </row>
    <row r="3" customFormat="false" ht="15" hidden="false" customHeight="false" outlineLevel="0" collapsed="false">
      <c r="A3" s="0" t="n">
        <f aca="false">A2+1</f>
        <v>2</v>
      </c>
      <c r="B3" s="3" t="n">
        <f aca="false">B2+1</f>
        <v>1951</v>
      </c>
      <c r="C3" s="4" t="n">
        <v>1657.7</v>
      </c>
      <c r="D3" s="4" t="n">
        <v>115</v>
      </c>
    </row>
    <row r="4" customFormat="false" ht="15" hidden="false" customHeight="false" outlineLevel="0" collapsed="false">
      <c r="A4" s="0" t="n">
        <f aca="false">A3+1</f>
        <v>3</v>
      </c>
      <c r="B4" s="3" t="n">
        <f aca="false">B3+1</f>
        <v>1952</v>
      </c>
      <c r="C4" s="4" t="n">
        <v>2681.7</v>
      </c>
      <c r="D4" s="4" t="n">
        <v>117</v>
      </c>
    </row>
    <row r="5" customFormat="false" ht="15" hidden="false" customHeight="false" outlineLevel="0" collapsed="false">
      <c r="A5" s="0" t="n">
        <f aca="false">A4+1</f>
        <v>4</v>
      </c>
      <c r="B5" s="3" t="n">
        <f aca="false">B4+1</f>
        <v>1953</v>
      </c>
      <c r="C5" s="4" t="n">
        <v>1269.3</v>
      </c>
      <c r="D5" s="4" t="n">
        <v>74</v>
      </c>
    </row>
    <row r="6" customFormat="false" ht="15" hidden="false" customHeight="false" outlineLevel="0" collapsed="false">
      <c r="A6" s="0" t="n">
        <f aca="false">A5+1</f>
        <v>5</v>
      </c>
      <c r="B6" s="3" t="n">
        <f aca="false">B5+1</f>
        <v>1954</v>
      </c>
      <c r="C6" s="4" t="n">
        <v>2137.1</v>
      </c>
      <c r="D6" s="4" t="n">
        <v>116</v>
      </c>
    </row>
    <row r="7" customFormat="false" ht="15" hidden="false" customHeight="false" outlineLevel="0" collapsed="false">
      <c r="A7" s="0" t="n">
        <f aca="false">A6+1</f>
        <v>6</v>
      </c>
      <c r="B7" s="3" t="n">
        <f aca="false">B6+1</f>
        <v>1955</v>
      </c>
      <c r="C7" s="4" t="n">
        <v>2106.1</v>
      </c>
      <c r="D7" s="4" t="n">
        <v>120</v>
      </c>
    </row>
    <row r="8" customFormat="false" ht="15" hidden="false" customHeight="false" outlineLevel="0" collapsed="false">
      <c r="A8" s="0" t="n">
        <f aca="false">A7+1</f>
        <v>7</v>
      </c>
      <c r="B8" s="3" t="n">
        <f aca="false">B7+1</f>
        <v>1956</v>
      </c>
      <c r="C8" s="4" t="n">
        <v>2090.5</v>
      </c>
      <c r="D8" s="4" t="n">
        <v>110</v>
      </c>
    </row>
    <row r="9" customFormat="false" ht="15" hidden="false" customHeight="false" outlineLevel="0" collapsed="false">
      <c r="A9" s="0" t="n">
        <f aca="false">A8+1</f>
        <v>8</v>
      </c>
      <c r="B9" s="3" t="n">
        <f aca="false">B8+1</f>
        <v>1957</v>
      </c>
      <c r="C9" s="4" t="n">
        <v>2079.4</v>
      </c>
      <c r="D9" s="4" t="n">
        <v>94</v>
      </c>
    </row>
    <row r="10" customFormat="false" ht="15" hidden="false" customHeight="false" outlineLevel="0" collapsed="false">
      <c r="A10" s="0" t="n">
        <f aca="false">A9+1</f>
        <v>9</v>
      </c>
      <c r="B10" s="3" t="n">
        <f aca="false">B9+1</f>
        <v>1958</v>
      </c>
      <c r="C10" s="4" t="n">
        <v>1920.3</v>
      </c>
      <c r="D10" s="4" t="n">
        <v>116</v>
      </c>
    </row>
    <row r="11" customFormat="false" ht="15" hidden="false" customHeight="false" outlineLevel="0" collapsed="false">
      <c r="A11" s="0" t="n">
        <f aca="false">A10+1</f>
        <v>10</v>
      </c>
      <c r="B11" s="3" t="n">
        <f aca="false">B10+1</f>
        <v>1959</v>
      </c>
      <c r="C11" s="4" t="n">
        <v>1920.3</v>
      </c>
      <c r="D11" s="4" t="n">
        <v>116</v>
      </c>
    </row>
    <row r="12" customFormat="false" ht="15" hidden="false" customHeight="false" outlineLevel="0" collapsed="false">
      <c r="A12" s="0" t="n">
        <f aca="false">A11+1</f>
        <v>11</v>
      </c>
      <c r="B12" s="3" t="n">
        <f aca="false">B11+1</f>
        <v>1960</v>
      </c>
      <c r="C12" s="4" t="n">
        <v>2798.4</v>
      </c>
      <c r="D12" s="4" t="n">
        <v>125</v>
      </c>
    </row>
    <row r="13" customFormat="false" ht="15" hidden="false" customHeight="false" outlineLevel="0" collapsed="false">
      <c r="A13" s="0" t="n">
        <f aca="false">A12+1</f>
        <v>12</v>
      </c>
      <c r="B13" s="3" t="n">
        <v>1961</v>
      </c>
      <c r="C13" s="4" t="n">
        <v>1455.5</v>
      </c>
      <c r="D13" s="4" t="n">
        <v>83</v>
      </c>
    </row>
    <row r="14" customFormat="false" ht="15" hidden="false" customHeight="false" outlineLevel="0" collapsed="false">
      <c r="A14" s="0" t="n">
        <f aca="false">A13+1</f>
        <v>13</v>
      </c>
      <c r="B14" s="3" t="n">
        <v>1962</v>
      </c>
      <c r="C14" s="4" t="n">
        <v>2080.9</v>
      </c>
      <c r="D14" s="4" t="n">
        <v>114</v>
      </c>
    </row>
    <row r="15" customFormat="false" ht="15" hidden="false" customHeight="false" outlineLevel="0" collapsed="false">
      <c r="A15" s="0" t="n">
        <f aca="false">A14+1</f>
        <v>14</v>
      </c>
      <c r="B15" s="3" t="n">
        <v>1963</v>
      </c>
      <c r="C15" s="4" t="n">
        <v>2071.3</v>
      </c>
      <c r="D15" s="4" t="n">
        <v>115</v>
      </c>
    </row>
    <row r="16" customFormat="false" ht="15" hidden="false" customHeight="false" outlineLevel="0" collapsed="false">
      <c r="A16" s="0" t="n">
        <f aca="false">A15+1</f>
        <v>15</v>
      </c>
      <c r="B16" s="3" t="n">
        <v>1964</v>
      </c>
      <c r="C16" s="4" t="n">
        <v>2109.7</v>
      </c>
      <c r="D16" s="4" t="n">
        <v>105</v>
      </c>
    </row>
    <row r="17" customFormat="false" ht="15" hidden="false" customHeight="false" outlineLevel="0" collapsed="false">
      <c r="A17" s="0" t="n">
        <f aca="false">A16+1</f>
        <v>16</v>
      </c>
      <c r="B17" s="3" t="n">
        <v>1965</v>
      </c>
      <c r="C17" s="4" t="n">
        <v>1864.3</v>
      </c>
      <c r="D17" s="4" t="n">
        <v>107</v>
      </c>
    </row>
    <row r="18" customFormat="false" ht="15" hidden="false" customHeight="false" outlineLevel="0" collapsed="false">
      <c r="A18" s="0" t="n">
        <f aca="false">A17+1</f>
        <v>17</v>
      </c>
      <c r="B18" s="3" t="n">
        <v>1966</v>
      </c>
      <c r="C18" s="4" t="n">
        <v>2394.7</v>
      </c>
      <c r="D18" s="4" t="n">
        <v>124</v>
      </c>
    </row>
    <row r="19" customFormat="false" ht="15" hidden="false" customHeight="false" outlineLevel="0" collapsed="false">
      <c r="A19" s="0" t="n">
        <f aca="false">A18+1</f>
        <v>18</v>
      </c>
      <c r="B19" s="3" t="n">
        <v>1967</v>
      </c>
      <c r="C19" s="4" t="n">
        <v>1995.3</v>
      </c>
      <c r="D19" s="4" t="n">
        <v>97</v>
      </c>
    </row>
    <row r="20" customFormat="false" ht="15" hidden="false" customHeight="false" outlineLevel="0" collapsed="false">
      <c r="A20" s="0" t="n">
        <f aca="false">A19+1</f>
        <v>19</v>
      </c>
      <c r="B20" s="3" t="n">
        <v>1968</v>
      </c>
      <c r="C20" s="4" t="n">
        <v>2676.3</v>
      </c>
      <c r="D20" s="4" t="n">
        <v>113</v>
      </c>
    </row>
    <row r="21" customFormat="false" ht="15" hidden="false" customHeight="false" outlineLevel="0" collapsed="false">
      <c r="A21" s="0" t="n">
        <f aca="false">A20+1</f>
        <v>20</v>
      </c>
      <c r="B21" s="3" t="n">
        <v>1969</v>
      </c>
      <c r="C21" s="4" t="n">
        <v>2702.6</v>
      </c>
      <c r="D21" s="4" t="n">
        <v>125</v>
      </c>
    </row>
    <row r="22" customFormat="false" ht="15" hidden="false" customHeight="false" outlineLevel="0" collapsed="false">
      <c r="A22" s="0" t="n">
        <f aca="false">A21+1</f>
        <v>21</v>
      </c>
      <c r="B22" s="3" t="n">
        <v>1970</v>
      </c>
      <c r="C22" s="4" t="n">
        <v>2493</v>
      </c>
      <c r="D22" s="4" t="n">
        <v>117</v>
      </c>
    </row>
    <row r="23" customFormat="false" ht="15" hidden="false" customHeight="false" outlineLevel="0" collapsed="false">
      <c r="A23" s="0" t="n">
        <f aca="false">A22+1</f>
        <v>22</v>
      </c>
      <c r="B23" s="3" t="n">
        <v>1971</v>
      </c>
      <c r="C23" s="4" t="n">
        <v>1753.5</v>
      </c>
      <c r="D23" s="4" t="n">
        <v>106</v>
      </c>
    </row>
    <row r="24" customFormat="false" ht="15" hidden="false" customHeight="false" outlineLevel="0" collapsed="false">
      <c r="A24" s="0" t="n">
        <f aca="false">A23+1</f>
        <v>23</v>
      </c>
      <c r="B24" s="3" t="n">
        <v>1972</v>
      </c>
      <c r="C24" s="4" t="n">
        <v>1824.8</v>
      </c>
      <c r="D24" s="4" t="n">
        <v>102</v>
      </c>
    </row>
    <row r="25" customFormat="false" ht="15" hidden="false" customHeight="false" outlineLevel="0" collapsed="false">
      <c r="A25" s="0" t="n">
        <f aca="false">A24+1</f>
        <v>24</v>
      </c>
      <c r="B25" s="3" t="n">
        <v>1973</v>
      </c>
      <c r="C25" s="4" t="n">
        <v>1898.5</v>
      </c>
      <c r="D25" s="4" t="n">
        <v>95</v>
      </c>
    </row>
    <row r="26" customFormat="false" ht="15" hidden="false" customHeight="false" outlineLevel="0" collapsed="false">
      <c r="A26" s="0" t="n">
        <f aca="false">A25+1</f>
        <v>25</v>
      </c>
      <c r="B26" s="3" t="n">
        <v>1974</v>
      </c>
      <c r="C26" s="4" t="n">
        <v>2045.3</v>
      </c>
      <c r="D26" s="4" t="n">
        <v>105</v>
      </c>
    </row>
    <row r="27" customFormat="false" ht="15" hidden="false" customHeight="false" outlineLevel="0" collapsed="false">
      <c r="A27" s="0" t="n">
        <f aca="false">A26+1</f>
        <v>26</v>
      </c>
      <c r="B27" s="3" t="n">
        <v>1975</v>
      </c>
      <c r="C27" s="4" t="n">
        <v>1204.3</v>
      </c>
      <c r="D27" s="4" t="n">
        <v>79</v>
      </c>
    </row>
    <row r="28" customFormat="false" ht="15" hidden="false" customHeight="false" outlineLevel="0" collapsed="false">
      <c r="A28" s="0" t="n">
        <f aca="false">A27+1</f>
        <v>27</v>
      </c>
      <c r="B28" s="3" t="n">
        <v>1976</v>
      </c>
      <c r="C28" s="4" t="n">
        <v>2240.8</v>
      </c>
      <c r="D28" s="4" t="n">
        <v>113</v>
      </c>
    </row>
    <row r="29" customFormat="false" ht="15" hidden="false" customHeight="false" outlineLevel="0" collapsed="false">
      <c r="A29" s="0" t="n">
        <f aca="false">A28+1</f>
        <v>28</v>
      </c>
      <c r="B29" s="3" t="n">
        <v>1977</v>
      </c>
      <c r="C29" s="4" t="n">
        <v>1473.6</v>
      </c>
      <c r="D29" s="4" t="n">
        <v>100</v>
      </c>
    </row>
    <row r="30" customFormat="false" ht="15" hidden="false" customHeight="false" outlineLevel="0" collapsed="false">
      <c r="A30" s="0" t="n">
        <f aca="false">A29+1</f>
        <v>29</v>
      </c>
      <c r="B30" s="3" t="n">
        <v>1978</v>
      </c>
      <c r="C30" s="4" t="n">
        <v>2342.5</v>
      </c>
      <c r="D30" s="4" t="n">
        <v>116</v>
      </c>
    </row>
    <row r="31" customFormat="false" ht="15" hidden="false" customHeight="false" outlineLevel="0" collapsed="false">
      <c r="A31" s="0" t="n">
        <f aca="false">A30+1</f>
        <v>30</v>
      </c>
      <c r="B31" s="3" t="n">
        <v>1979</v>
      </c>
      <c r="C31" s="4" t="n">
        <v>2211.8</v>
      </c>
      <c r="D31" s="4" t="n">
        <v>113</v>
      </c>
    </row>
    <row r="32" customFormat="false" ht="15" hidden="false" customHeight="false" outlineLevel="0" collapsed="false">
      <c r="A32" s="0" t="n">
        <f aca="false">A31+1</f>
        <v>31</v>
      </c>
      <c r="B32" s="3" t="n">
        <v>1980</v>
      </c>
      <c r="C32" s="4" t="n">
        <v>1997.6</v>
      </c>
      <c r="D32" s="4" t="n">
        <v>112</v>
      </c>
    </row>
    <row r="33" customFormat="false" ht="15" hidden="false" customHeight="false" outlineLevel="0" collapsed="false">
      <c r="A33" s="0" t="n">
        <f aca="false">A32+1</f>
        <v>32</v>
      </c>
      <c r="B33" s="3" t="n">
        <v>1981</v>
      </c>
      <c r="C33" s="4" t="n">
        <v>1859.1</v>
      </c>
      <c r="D33" s="4" t="n">
        <v>93</v>
      </c>
    </row>
    <row r="34" customFormat="false" ht="15" hidden="false" customHeight="false" outlineLevel="0" collapsed="false">
      <c r="A34" s="0" t="n">
        <f aca="false">A33+1</f>
        <v>33</v>
      </c>
      <c r="B34" s="3" t="n">
        <v>1982</v>
      </c>
      <c r="C34" s="4" t="n">
        <v>1859.1</v>
      </c>
      <c r="D34" s="4" t="n">
        <v>93</v>
      </c>
    </row>
    <row r="35" customFormat="false" ht="15" hidden="false" customHeight="false" outlineLevel="0" collapsed="false">
      <c r="A35" s="0" t="n">
        <f aca="false">A34+1</f>
        <v>34</v>
      </c>
      <c r="B35" s="3" t="n">
        <v>1983</v>
      </c>
      <c r="C35" s="4" t="n">
        <v>1118.3</v>
      </c>
      <c r="D35" s="4" t="n">
        <v>73</v>
      </c>
    </row>
    <row r="36" customFormat="false" ht="15" hidden="false" customHeight="false" outlineLevel="0" collapsed="false">
      <c r="A36" s="0" t="n">
        <f aca="false">A35+1</f>
        <v>35</v>
      </c>
      <c r="B36" s="3" t="n">
        <v>1984</v>
      </c>
      <c r="C36" s="4" t="n">
        <v>1838.3</v>
      </c>
      <c r="D36" s="4" t="n">
        <v>98</v>
      </c>
    </row>
    <row r="37" customFormat="false" ht="15" hidden="false" customHeight="false" outlineLevel="0" collapsed="false">
      <c r="A37" s="0" t="n">
        <f aca="false">A36+1</f>
        <v>36</v>
      </c>
      <c r="B37" s="3" t="n">
        <v>1985</v>
      </c>
      <c r="C37" s="4" t="n">
        <v>1777.9</v>
      </c>
      <c r="D37" s="4" t="n">
        <v>102</v>
      </c>
    </row>
    <row r="38" customFormat="false" ht="15" hidden="false" customHeight="false" outlineLevel="0" collapsed="false">
      <c r="A38" s="0" t="n">
        <f aca="false">A37+1</f>
        <v>37</v>
      </c>
      <c r="B38" s="3" t="n">
        <v>1986</v>
      </c>
      <c r="C38" s="4" t="n">
        <v>1643.5</v>
      </c>
      <c r="D38" s="4" t="n">
        <v>93</v>
      </c>
    </row>
    <row r="39" customFormat="false" ht="15" hidden="false" customHeight="false" outlineLevel="0" collapsed="false">
      <c r="A39" s="0" t="n">
        <f aca="false">A38+1</f>
        <v>38</v>
      </c>
      <c r="B39" s="3" t="n">
        <v>1987</v>
      </c>
      <c r="C39" s="4" t="n">
        <v>1681.8</v>
      </c>
      <c r="D39" s="4" t="n">
        <v>98</v>
      </c>
    </row>
    <row r="40" customFormat="false" ht="15" hidden="false" customHeight="false" outlineLevel="0" collapsed="false">
      <c r="A40" s="0" t="n">
        <f aca="false">A39+1</f>
        <v>39</v>
      </c>
      <c r="B40" s="3" t="n">
        <v>1988</v>
      </c>
      <c r="C40" s="4" t="n">
        <v>1765.7</v>
      </c>
      <c r="D40" s="4" t="n">
        <v>89</v>
      </c>
    </row>
    <row r="41" customFormat="false" ht="15" hidden="false" customHeight="false" outlineLevel="0" collapsed="false">
      <c r="A41" s="0" t="n">
        <f aca="false">A40+1</f>
        <v>40</v>
      </c>
      <c r="B41" s="3" t="n">
        <v>1989</v>
      </c>
      <c r="C41" s="4" t="n">
        <v>1351.6</v>
      </c>
      <c r="D41" s="4" t="n">
        <v>66</v>
      </c>
    </row>
    <row r="42" customFormat="false" ht="15" hidden="false" customHeight="false" outlineLevel="0" collapsed="false">
      <c r="A42" s="0" t="n">
        <f aca="false">A41+1</f>
        <v>41</v>
      </c>
      <c r="B42" s="3" t="n">
        <v>1990</v>
      </c>
      <c r="C42" s="4" t="n">
        <v>1396.9</v>
      </c>
      <c r="D42" s="4" t="n">
        <v>87</v>
      </c>
    </row>
    <row r="43" customFormat="false" ht="15" hidden="false" customHeight="false" outlineLevel="0" collapsed="false">
      <c r="A43" s="0" t="n">
        <f aca="false">A42+1</f>
        <v>42</v>
      </c>
      <c r="B43" s="3" t="n">
        <v>1991</v>
      </c>
      <c r="C43" s="4" t="n">
        <v>1300.4</v>
      </c>
      <c r="D43" s="4" t="n">
        <v>88</v>
      </c>
    </row>
    <row r="44" customFormat="false" ht="15" hidden="false" customHeight="false" outlineLevel="0" collapsed="false">
      <c r="A44" s="0" t="n">
        <f aca="false">A43+1</f>
        <v>43</v>
      </c>
      <c r="B44" s="3" t="n">
        <v>1992</v>
      </c>
      <c r="C44" s="4" t="n">
        <v>1747.5</v>
      </c>
      <c r="D44" s="4" t="n">
        <v>86</v>
      </c>
    </row>
    <row r="45" customFormat="false" ht="15" hidden="false" customHeight="false" outlineLevel="0" collapsed="false">
      <c r="A45" s="0" t="n">
        <f aca="false">A44+1</f>
        <v>44</v>
      </c>
      <c r="B45" s="3" t="n">
        <v>1993</v>
      </c>
      <c r="C45" s="4" t="n">
        <v>1294.5</v>
      </c>
      <c r="D45" s="4" t="n">
        <v>83</v>
      </c>
    </row>
    <row r="46" customFormat="false" ht="15" hidden="false" customHeight="false" outlineLevel="0" collapsed="false">
      <c r="A46" s="0" t="n">
        <f aca="false">A45+1</f>
        <v>45</v>
      </c>
      <c r="B46" s="3" t="n">
        <v>1994</v>
      </c>
      <c r="C46" s="4" t="n">
        <v>1394.9</v>
      </c>
      <c r="D46" s="4" t="n">
        <v>83</v>
      </c>
    </row>
    <row r="47" customFormat="false" ht="15" hidden="false" customHeight="false" outlineLevel="0" collapsed="false">
      <c r="A47" s="0" t="n">
        <f aca="false">A46+1</f>
        <v>46</v>
      </c>
      <c r="B47" s="3" t="n">
        <v>1995</v>
      </c>
      <c r="C47" s="4" t="n">
        <v>2306.8</v>
      </c>
      <c r="D47" s="4" t="n">
        <v>111</v>
      </c>
    </row>
    <row r="48" customFormat="false" ht="15" hidden="false" customHeight="false" outlineLevel="0" collapsed="false">
      <c r="A48" s="0" t="n">
        <f aca="false">A47+1</f>
        <v>47</v>
      </c>
      <c r="B48" s="3" t="n">
        <v>1996</v>
      </c>
      <c r="C48" s="4" t="n">
        <v>2351.9</v>
      </c>
      <c r="D48" s="4" t="n">
        <v>119</v>
      </c>
    </row>
    <row r="49" customFormat="false" ht="15" hidden="false" customHeight="false" outlineLevel="0" collapsed="false">
      <c r="A49" s="0" t="n">
        <f aca="false">A48+1</f>
        <v>48</v>
      </c>
      <c r="B49" s="3" t="n">
        <v>1997</v>
      </c>
      <c r="C49" s="4" t="n">
        <v>1466.7</v>
      </c>
      <c r="D49" s="4" t="n">
        <v>82</v>
      </c>
    </row>
    <row r="50" customFormat="false" ht="15" hidden="false" customHeight="false" outlineLevel="0" collapsed="false">
      <c r="A50" s="0" t="n">
        <f aca="false">A49+1</f>
        <v>49</v>
      </c>
      <c r="B50" s="3" t="n">
        <v>1998</v>
      </c>
      <c r="C50" s="4" t="n">
        <v>1867.157745</v>
      </c>
      <c r="D50" s="4" t="n">
        <v>149</v>
      </c>
    </row>
    <row r="51" customFormat="false" ht="15" hidden="false" customHeight="false" outlineLevel="0" collapsed="false">
      <c r="A51" s="0" t="n">
        <f aca="false">A50+1</f>
        <v>50</v>
      </c>
      <c r="B51" s="3" t="n">
        <v>1999</v>
      </c>
      <c r="C51" s="4" t="n">
        <v>1837.5</v>
      </c>
      <c r="D51" s="4" t="n">
        <v>107</v>
      </c>
    </row>
    <row r="52" customFormat="false" ht="15" hidden="false" customHeight="false" outlineLevel="0" collapsed="false">
      <c r="A52" s="0" t="n">
        <f aca="false">A51+1</f>
        <v>51</v>
      </c>
      <c r="B52" s="3" t="n">
        <v>2000</v>
      </c>
      <c r="C52" s="4" t="n">
        <v>1758.1</v>
      </c>
      <c r="D52" s="4" t="n">
        <v>88</v>
      </c>
    </row>
    <row r="53" customFormat="false" ht="15" hidden="false" customHeight="false" outlineLevel="0" collapsed="false">
      <c r="A53" s="0" t="n">
        <f aca="false">A52+1</f>
        <v>52</v>
      </c>
      <c r="B53" s="3" t="n">
        <v>2001</v>
      </c>
      <c r="C53" s="4" t="n">
        <v>1260.032</v>
      </c>
      <c r="D53" s="4" t="n">
        <v>68</v>
      </c>
    </row>
    <row r="54" customFormat="false" ht="15" hidden="false" customHeight="false" outlineLevel="0" collapsed="false">
      <c r="A54" s="0" t="n">
        <f aca="false">A53+1</f>
        <v>53</v>
      </c>
      <c r="B54" s="3" t="n">
        <v>2002</v>
      </c>
      <c r="C54" s="4" t="n">
        <v>1549.1</v>
      </c>
      <c r="D54" s="4" t="n">
        <v>88</v>
      </c>
    </row>
    <row r="55" customFormat="false" ht="15" hidden="false" customHeight="false" outlineLevel="0" collapsed="false">
      <c r="A55" s="0" t="n">
        <f aca="false">A54+1</f>
        <v>54</v>
      </c>
      <c r="B55" s="3" t="n">
        <v>2003</v>
      </c>
      <c r="C55" s="4" t="n">
        <v>1186.3</v>
      </c>
      <c r="D55" s="4" t="n">
        <v>69</v>
      </c>
    </row>
    <row r="56" customFormat="false" ht="15" hidden="false" customHeight="false" outlineLevel="0" collapsed="false">
      <c r="A56" s="0" t="n">
        <f aca="false">A55+1</f>
        <v>55</v>
      </c>
      <c r="B56" s="3" t="n">
        <v>2004</v>
      </c>
      <c r="C56" s="4" t="n">
        <v>2202.2</v>
      </c>
      <c r="D56" s="4" t="n">
        <v>97</v>
      </c>
    </row>
    <row r="57" customFormat="false" ht="15" hidden="false" customHeight="false" outlineLevel="0" collapsed="false">
      <c r="A57" s="0" t="n">
        <f aca="false">A56+1</f>
        <v>56</v>
      </c>
      <c r="B57" s="3" t="n">
        <v>2005</v>
      </c>
      <c r="C57" s="4" t="n">
        <v>1633</v>
      </c>
      <c r="D57" s="4" t="n">
        <v>86</v>
      </c>
    </row>
    <row r="58" customFormat="false" ht="15" hidden="false" customHeight="false" outlineLevel="0" collapsed="false">
      <c r="A58" s="0" t="n">
        <f aca="false">A57+1</f>
        <v>57</v>
      </c>
      <c r="B58" s="3" t="n">
        <v>2006</v>
      </c>
      <c r="C58" s="4" t="n">
        <v>1433.7</v>
      </c>
      <c r="D58" s="4" t="n">
        <v>83</v>
      </c>
    </row>
    <row r="59" customFormat="false" ht="15" hidden="false" customHeight="false" outlineLevel="0" collapsed="false">
      <c r="A59" s="0" t="n">
        <f aca="false">A58+1</f>
        <v>58</v>
      </c>
      <c r="B59" s="3" t="n">
        <v>2007</v>
      </c>
      <c r="C59" s="4" t="n">
        <v>1087.8338</v>
      </c>
      <c r="D59" s="4" t="n">
        <v>92</v>
      </c>
    </row>
    <row r="60" customFormat="false" ht="15" hidden="false" customHeight="false" outlineLevel="0" collapsed="false">
      <c r="A60" s="0" t="n">
        <f aca="false">A59+1</f>
        <v>59</v>
      </c>
      <c r="B60" s="3" t="n">
        <v>2008</v>
      </c>
      <c r="C60" s="4" t="n">
        <v>898.8867</v>
      </c>
      <c r="D60" s="4" t="n">
        <v>43</v>
      </c>
    </row>
    <row r="61" customFormat="false" ht="15" hidden="false" customHeight="false" outlineLevel="0" collapsed="false">
      <c r="A61" s="0" t="n">
        <f aca="false">A60+1</f>
        <v>60</v>
      </c>
      <c r="B61" s="3" t="n">
        <v>2009</v>
      </c>
      <c r="C61" s="4" t="n">
        <v>1485.0822</v>
      </c>
      <c r="D61" s="4" t="n">
        <v>81</v>
      </c>
    </row>
    <row r="62" customFormat="false" ht="15" hidden="false" customHeight="false" outlineLevel="0" collapsed="false">
      <c r="A62" s="0" t="n">
        <f aca="false">A61+1</f>
        <v>61</v>
      </c>
      <c r="B62" s="3" t="n">
        <v>2010</v>
      </c>
      <c r="C62" s="4" t="n">
        <v>2366.587</v>
      </c>
      <c r="D62" s="4" t="n">
        <v>142</v>
      </c>
    </row>
    <row r="63" customFormat="false" ht="15" hidden="false" customHeight="false" outlineLevel="0" collapsed="false">
      <c r="A63" s="0" t="n">
        <f aca="false">A62+1</f>
        <v>62</v>
      </c>
      <c r="B63" s="3" t="n">
        <v>2011</v>
      </c>
      <c r="C63" s="4" t="n">
        <v>1098.608</v>
      </c>
      <c r="D63" s="4" t="n">
        <v>104</v>
      </c>
    </row>
    <row r="64" customFormat="false" ht="15" hidden="false" customHeight="false" outlineLevel="0" collapsed="false">
      <c r="A64" s="0" t="n">
        <f aca="false">A63+1</f>
        <v>63</v>
      </c>
      <c r="B64" s="3" t="n">
        <v>2012</v>
      </c>
      <c r="C64" s="4" t="n">
        <v>1838.6</v>
      </c>
      <c r="D64" s="4" t="n">
        <v>87</v>
      </c>
    </row>
    <row r="65" customFormat="false" ht="15" hidden="false" customHeight="false" outlineLevel="0" collapsed="false">
      <c r="A65" s="0" t="n">
        <f aca="false">A64+1</f>
        <v>64</v>
      </c>
      <c r="B65" s="3" t="n">
        <v>2013</v>
      </c>
      <c r="C65" s="4" t="n">
        <v>2291.1</v>
      </c>
      <c r="D65" s="4" t="n">
        <v>110</v>
      </c>
    </row>
    <row r="66" customFormat="false" ht="15" hidden="false" customHeight="false" outlineLevel="0" collapsed="false">
      <c r="A66" s="0" t="n">
        <f aca="false">A65+1</f>
        <v>65</v>
      </c>
      <c r="B66" s="3" t="n">
        <v>2014</v>
      </c>
      <c r="C66" s="4" t="n">
        <v>1897.2</v>
      </c>
      <c r="D66" s="4" t="n">
        <v>103</v>
      </c>
    </row>
    <row r="67" customFormat="false" ht="15" hidden="false" customHeight="false" outlineLevel="0" collapsed="false">
      <c r="A67" s="0" t="n">
        <f aca="false">A66+1</f>
        <v>66</v>
      </c>
      <c r="B67" s="3" t="n">
        <v>2015</v>
      </c>
      <c r="C67" s="4" t="n">
        <v>1080.4</v>
      </c>
      <c r="D67" s="4" t="n">
        <v>75</v>
      </c>
    </row>
    <row r="68" customFormat="false" ht="15" hidden="false" customHeight="false" outlineLevel="0" collapsed="false">
      <c r="A68" s="0" t="n">
        <f aca="false">A67+1</f>
        <v>67</v>
      </c>
      <c r="B68" s="3" t="n">
        <v>2016</v>
      </c>
      <c r="C68" s="4" t="n">
        <v>2290.6</v>
      </c>
      <c r="D68" s="4" t="n">
        <v>107</v>
      </c>
    </row>
    <row r="69" customFormat="false" ht="15" hidden="false" customHeight="false" outlineLevel="0" collapsed="false">
      <c r="A69" s="0" t="n">
        <f aca="false">A68+1</f>
        <v>68</v>
      </c>
      <c r="B69" s="3" t="n">
        <v>2017</v>
      </c>
      <c r="C69" s="4" t="n">
        <v>1746.2</v>
      </c>
      <c r="D69" s="4" t="n">
        <v>81</v>
      </c>
    </row>
    <row r="70" customFormat="false" ht="15" hidden="false" customHeight="false" outlineLevel="0" collapsed="false">
      <c r="A70" s="0" t="n">
        <f aca="false">A69+1</f>
        <v>69</v>
      </c>
      <c r="B70" s="3" t="n">
        <v>2018</v>
      </c>
      <c r="C70" s="4" t="n">
        <v>1875.6</v>
      </c>
      <c r="D70" s="4" t="n">
        <v>98</v>
      </c>
    </row>
    <row r="71" customFormat="false" ht="15" hidden="false" customHeight="false" outlineLevel="0" collapsed="false">
      <c r="A71" s="0" t="n">
        <f aca="false">A70+1</f>
        <v>70</v>
      </c>
      <c r="B71" s="3" t="n">
        <v>2019</v>
      </c>
      <c r="C71" s="4" t="n">
        <v>2042.8</v>
      </c>
      <c r="D71" s="4" t="n">
        <v>102</v>
      </c>
    </row>
    <row r="72" customFormat="false" ht="15" hidden="false" customHeight="false" outlineLevel="0" collapsed="false">
      <c r="A72" s="0" t="n">
        <f aca="false">A71+1</f>
        <v>71</v>
      </c>
      <c r="B72" s="3" t="n">
        <v>2020</v>
      </c>
      <c r="C72" s="4" t="n">
        <v>1463.6</v>
      </c>
      <c r="D72" s="4" t="n">
        <v>73</v>
      </c>
    </row>
    <row r="73" customFormat="false" ht="15" hidden="false" customHeight="false" outlineLevel="0" collapsed="false">
      <c r="A73" s="0" t="n">
        <f aca="false">A72+1</f>
        <v>72</v>
      </c>
      <c r="B73" s="3" t="n">
        <v>2021</v>
      </c>
      <c r="C73" s="4" t="n">
        <v>2003.3</v>
      </c>
      <c r="D73" s="4" t="n">
        <v>96</v>
      </c>
    </row>
    <row r="74" customFormat="false" ht="15" hidden="false" customHeight="false" outlineLevel="0" collapsed="false">
      <c r="A74" s="0" t="n">
        <f aca="false">A73+1</f>
        <v>73</v>
      </c>
      <c r="B74" s="3" t="n">
        <v>2022</v>
      </c>
      <c r="C74" s="4" t="n">
        <v>1868.6</v>
      </c>
      <c r="D74" s="4" t="n">
        <v>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2023-05-29T20:48:22Z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