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cience\jazzomat\development\melospy-db\melospy_db\data\wjd\metadata\"/>
    </mc:Choice>
  </mc:AlternateContent>
  <xr:revisionPtr revIDLastSave="0" documentId="13_ncr:1_{79754AC9-2CE3-4AA2-A5E4-F4A00B372174}" xr6:coauthVersionLast="38" xr6:coauthVersionMax="38" xr10:uidLastSave="{00000000-0000-0000-0000-000000000000}"/>
  <bookViews>
    <workbookView xWindow="0" yWindow="0" windowWidth="16380" windowHeight="8190" tabRatio="500" xr2:uid="{00000000-000D-0000-FFFF-FFFF00000000}"/>
  </bookViews>
  <sheets>
    <sheet name="Solodatenbank_MASTERTABELLE" sheetId="1" r:id="rId1"/>
    <sheet name="Solos_Out-Stand Febr 2017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34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Martin Meusinger:
</t>
        </r>
        <r>
          <rPr>
            <sz val="9"/>
            <color rgb="FF000000"/>
            <rFont val="Tahoma"/>
            <family val="2"/>
            <charset val="1"/>
          </rPr>
          <t xml:space="preserve">konnte nicht herausfinden, ob das ein Original ist. Vermute aber ja. 
</t>
        </r>
      </text>
    </comment>
    <comment ref="AF35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Martin Meusinger:
</t>
        </r>
        <r>
          <rPr>
            <sz val="9"/>
            <color rgb="FF000000"/>
            <rFont val="Tahoma"/>
            <family val="2"/>
            <charset val="1"/>
          </rPr>
          <t xml:space="preserve">Wenn es ein Original ist, ist es vmtl. Von Peterson
</t>
        </r>
      </text>
    </comment>
    <comment ref="D170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Martin Meusinger:
</t>
        </r>
        <r>
          <rPr>
            <sz val="9"/>
            <color rgb="FF000000"/>
            <rFont val="Tahoma"/>
            <family val="2"/>
            <charset val="1"/>
          </rPr>
          <t xml:space="preserve">Hier weitermachen
</t>
        </r>
      </text>
    </comment>
    <comment ref="A258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Martin Meusinger:
</t>
        </r>
        <r>
          <rPr>
            <sz val="9"/>
            <color rgb="FF000000"/>
            <rFont val="Tahoma"/>
            <family val="2"/>
            <charset val="1"/>
          </rPr>
          <t xml:space="preserve">.sv checken (von Wolf)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3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Martin Meusinger:
</t>
        </r>
        <r>
          <rPr>
            <sz val="9"/>
            <color rgb="FF000000"/>
            <rFont val="Tahoma"/>
            <family val="2"/>
            <charset val="1"/>
          </rPr>
          <t xml:space="preserve">noch eine zweite machen, weil es zwei Soli sind
</t>
        </r>
      </text>
    </comment>
    <comment ref="F46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Martin Meusinger:
</t>
        </r>
        <r>
          <rPr>
            <sz val="9"/>
            <color rgb="FF000000"/>
            <rFont val="Tahoma"/>
            <family val="2"/>
            <charset val="1"/>
          </rPr>
          <t xml:space="preserve">noch eine zweite machen, weil es zwei Soli sind
</t>
        </r>
      </text>
    </comment>
    <comment ref="F68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Martin Meusinger:
</t>
        </r>
        <r>
          <rPr>
            <sz val="9"/>
            <color rgb="FF000000"/>
            <rFont val="Tahoma"/>
            <family val="2"/>
            <charset val="1"/>
          </rPr>
          <t xml:space="preserve">noch eine zweite machen, weil es zwei Soli sind
</t>
        </r>
      </text>
    </comment>
  </commentList>
</comments>
</file>

<file path=xl/sharedStrings.xml><?xml version="1.0" encoding="utf-8"?>
<sst xmlns="http://schemas.openxmlformats.org/spreadsheetml/2006/main" count="14881" uniqueCount="4373">
  <si>
    <t>SoloInfo</t>
  </si>
  <si>
    <t>RecordInfo</t>
  </si>
  <si>
    <t>TranscriptInfo</t>
  </si>
  <si>
    <t>ID</t>
  </si>
  <si>
    <t>PerformerLastName</t>
  </si>
  <si>
    <t>PerformerFirstName</t>
  </si>
  <si>
    <t>Title</t>
  </si>
  <si>
    <t>TitleAddOn</t>
  </si>
  <si>
    <t>SoloPart</t>
  </si>
  <si>
    <t>Style</t>
  </si>
  <si>
    <t>Instrument</t>
  </si>
  <si>
    <t>AvgTempo</t>
  </si>
  <si>
    <t>TempoClass</t>
  </si>
  <si>
    <t>RhythmFeel</t>
  </si>
  <si>
    <t>Genre</t>
  </si>
  <si>
    <t>Meter</t>
  </si>
  <si>
    <t>TonalityType</t>
  </si>
  <si>
    <t>OriginalForm</t>
  </si>
  <si>
    <t>HarmonyTemplate</t>
  </si>
  <si>
    <t>Key</t>
  </si>
  <si>
    <t>Type</t>
  </si>
  <si>
    <t>SoloTime</t>
  </si>
  <si>
    <t>ThemeTime</t>
  </si>
  <si>
    <t>Comment</t>
  </si>
  <si>
    <t>Artist</t>
  </si>
  <si>
    <t>RecordTitle</t>
  </si>
  <si>
    <t>Label</t>
  </si>
  <si>
    <t>RecordBib</t>
  </si>
  <si>
    <t>MusicBrainzID</t>
  </si>
  <si>
    <t>TrackNo</t>
  </si>
  <si>
    <t>LineUp</t>
  </si>
  <si>
    <t>ReleaseDate</t>
  </si>
  <si>
    <t>RecordingDate</t>
  </si>
  <si>
    <t>Recording Year</t>
  </si>
  <si>
    <t>Composer</t>
  </si>
  <si>
    <t>Source</t>
  </si>
  <si>
    <t>SourceType</t>
  </si>
  <si>
    <t>ErrorRate</t>
  </si>
  <si>
    <t>Transcriber</t>
  </si>
  <si>
    <t>Tapper</t>
  </si>
  <si>
    <t>Coder</t>
  </si>
  <si>
    <t>FilenameOriginalAudio</t>
  </si>
  <si>
    <t>FilenameSolo</t>
  </si>
  <si>
    <t>SourceChanges</t>
  </si>
  <si>
    <t>Status</t>
  </si>
  <si>
    <t>MidlevelAnalysisStatus</t>
  </si>
  <si>
    <t>J003</t>
  </si>
  <si>
    <t>Rollins</t>
  </si>
  <si>
    <t>Sonny</t>
  </si>
  <si>
    <t>Tenor Madness</t>
  </si>
  <si>
    <t>1</t>
  </si>
  <si>
    <t>hardbop</t>
  </si>
  <si>
    <t>ts</t>
  </si>
  <si>
    <t>medium</t>
  </si>
  <si>
    <t>swing</t>
  </si>
  <si>
    <t>Original</t>
  </si>
  <si>
    <t>4/4</t>
  </si>
  <si>
    <t>blues</t>
  </si>
  <si>
    <t>A12</t>
  </si>
  <si>
    <t>Blues</t>
  </si>
  <si>
    <t>Bb-maj</t>
  </si>
  <si>
    <t>Solo</t>
  </si>
  <si>
    <t>02:11-04:26</t>
  </si>
  <si>
    <t>00:00-00:16</t>
  </si>
  <si>
    <t>Sonny Rollins</t>
  </si>
  <si>
    <t>CD Company Italy</t>
  </si>
  <si>
    <t>CD53061</t>
  </si>
  <si>
    <t>2cf1c0e0-de85-4532-acff-887ffac75499</t>
  </si>
  <si>
    <t>Sonny Rollins (ts); Tommy Flanagan (p); DougWatkins (b); Max Roach (dr); John Coltrane (ts)</t>
  </si>
  <si>
    <t>S2S; Noten; MIDI-Keys</t>
  </si>
  <si>
    <t>eine der erste S2S Versuche, daher relativ hohe Fehlerquote</t>
  </si>
  <si>
    <t>Yvette kneisel</t>
  </si>
  <si>
    <t>Martin Meusinger</t>
  </si>
  <si>
    <t>SonnyRollins_TenorMadness_Orig</t>
  </si>
  <si>
    <t>SonnyRollins_TenorMadness_Solo</t>
  </si>
  <si>
    <t>Real Book 2, 376</t>
  </si>
  <si>
    <t>PREFINAL</t>
  </si>
  <si>
    <t>J001</t>
  </si>
  <si>
    <t>Blue Seven</t>
  </si>
  <si>
    <t>01:05-02:52</t>
  </si>
  <si>
    <t>00:43-01:03</t>
  </si>
  <si>
    <t>26b0dbe3-b9dd-4061-998a-fecb892d5a2a</t>
  </si>
  <si>
    <t>Tommy Flanagan (p); DougWatkins (b); Max Roach (dr); Sonny Rollins (ts)</t>
  </si>
  <si>
    <t>keine Noten</t>
  </si>
  <si>
    <t>SonnyRollins_BlueSeven_Orig</t>
  </si>
  <si>
    <t>SonnyRollins_BlueSeven-1_Solo</t>
  </si>
  <si>
    <t>Real Book 2, S. 32</t>
  </si>
  <si>
    <t>J002</t>
  </si>
  <si>
    <t>06:18-08:06</t>
  </si>
  <si>
    <t>SonnyRollins_BlueSeven-2_Solo</t>
  </si>
  <si>
    <t>3</t>
  </si>
  <si>
    <t>SonnyRollins_BlueSeven-3_Solo</t>
  </si>
  <si>
    <t>J024</t>
  </si>
  <si>
    <t>Shorter</t>
  </si>
  <si>
    <t>Wayne</t>
  </si>
  <si>
    <t>Footprints</t>
  </si>
  <si>
    <t>postbop</t>
  </si>
  <si>
    <t>6/4</t>
  </si>
  <si>
    <t>C-min</t>
  </si>
  <si>
    <t>01:45-03:24</t>
  </si>
  <si>
    <t>00:10-01:45</t>
  </si>
  <si>
    <t>Wayne Shorter</t>
  </si>
  <si>
    <t>Adam's Apple</t>
  </si>
  <si>
    <t>Blue Note</t>
  </si>
  <si>
    <t>CDP 7 46403 2</t>
  </si>
  <si>
    <t>cf85ae5b-b918-4fc6-b167-928f38376e9a</t>
  </si>
  <si>
    <t>Herbie Hancock (p); Reginald Workman (b); Joe Chambers (dr); Wayne Shorter (ts)</t>
  </si>
  <si>
    <t>Noten (nur in Bb; Transponieren problematisch); relativ wenig mit MIDI Key</t>
  </si>
  <si>
    <t>S2S: ganz gut, ca. 80%, bei tiefen Tönen schlecht, wenige Lücken; Notenvorlage 3 Fehler</t>
  </si>
  <si>
    <t>WayneShorter_Footprints_Orig</t>
  </si>
  <si>
    <t>WayneShorter_Footprints_Solo</t>
  </si>
  <si>
    <t>New Real Book 1, S. 100</t>
  </si>
  <si>
    <t>J104</t>
  </si>
  <si>
    <t>latin</t>
  </si>
  <si>
    <t>color</t>
  </si>
  <si>
    <t>A16B8</t>
  </si>
  <si>
    <t>Ab-mix</t>
  </si>
  <si>
    <t>01:21-03:35</t>
  </si>
  <si>
    <t>00:12-01:21</t>
  </si>
  <si>
    <t>235145f7-6611-4fc4-9b1f-f5a071b4f8bb</t>
  </si>
  <si>
    <t>WayneShorter_Adam'sApple_Orig</t>
  </si>
  <si>
    <t>WayneShorter_Adam'sApple_Solo</t>
  </si>
  <si>
    <t>Jazz LTD, S. 2</t>
  </si>
  <si>
    <t>J137</t>
  </si>
  <si>
    <t>Coltrane</t>
  </si>
  <si>
    <t>John</t>
  </si>
  <si>
    <t>Impressions</t>
  </si>
  <si>
    <t>up</t>
  </si>
  <si>
    <t>modal</t>
  </si>
  <si>
    <t>A8A8B8A8</t>
  </si>
  <si>
    <t>So what</t>
  </si>
  <si>
    <t>D-min</t>
  </si>
  <si>
    <t>00:00-06:37</t>
  </si>
  <si>
    <t>no Theme</t>
  </si>
  <si>
    <t>MBID-Zuordnung stimmt, Metadaten fehlen</t>
  </si>
  <si>
    <t>John Coltrane</t>
  </si>
  <si>
    <t>Afro Blue Impressions</t>
  </si>
  <si>
    <t>Pablo Records</t>
  </si>
  <si>
    <t>82071d7f-5c85-4326-aead-529c3d723c6c</t>
  </si>
  <si>
    <t>John Coltrane (ts); Jimmy Garrison (b); Elvin Jones (dr); McCoy Tyner (p)</t>
  </si>
  <si>
    <t>Benjamin Burkhart</t>
  </si>
  <si>
    <t>Bob Minette</t>
  </si>
  <si>
    <t>JohnColtrane_Impressions_1963_Orig</t>
  </si>
  <si>
    <t>JohnColtrane_Impressions_1963_Solo</t>
  </si>
  <si>
    <t>ASSIGNED</t>
  </si>
  <si>
    <t>J112</t>
  </si>
  <si>
    <t>Berg</t>
  </si>
  <si>
    <t xml:space="preserve">Bob </t>
  </si>
  <si>
    <t>You and the Night and the Music</t>
  </si>
  <si>
    <t>Great American Songbook</t>
  </si>
  <si>
    <t>functional</t>
  </si>
  <si>
    <t>A8A8B8C12</t>
  </si>
  <si>
    <t>G-min</t>
  </si>
  <si>
    <t>01:10-02:45</t>
  </si>
  <si>
    <t>00:16-01:10</t>
  </si>
  <si>
    <t>Bob Berg</t>
  </si>
  <si>
    <t>Another Standard</t>
  </si>
  <si>
    <t>Stretch Records</t>
  </si>
  <si>
    <t>SCD-9013-25</t>
  </si>
  <si>
    <t>0bc3acd3-cbd1-439b-a19f-8c542d421edd</t>
  </si>
  <si>
    <t>Bob Berg (ts); Dave Kikoski (p); Ed Howard (b); Gary Novak (dr);</t>
  </si>
  <si>
    <t>Yvette Kneisel</t>
  </si>
  <si>
    <t>BobBerg_YouAndTheNightAndTheMusic_Orig</t>
  </si>
  <si>
    <t>BobBerg_YouAndTheNightAndTheMusic_Solo</t>
  </si>
  <si>
    <t>n.v.</t>
  </si>
  <si>
    <t>J018</t>
  </si>
  <si>
    <t>Fuller</t>
  </si>
  <si>
    <t>Curtis</t>
  </si>
  <si>
    <t>Down Under</t>
  </si>
  <si>
    <t>tb</t>
  </si>
  <si>
    <t>medium up</t>
  </si>
  <si>
    <t>F#-min</t>
  </si>
  <si>
    <t>02:23-03:05</t>
  </si>
  <si>
    <t>00:13-01:37</t>
  </si>
  <si>
    <t>Art Blakey</t>
  </si>
  <si>
    <t>Art Blakey Jazz Profile Nr 3</t>
  </si>
  <si>
    <t>724385489921</t>
  </si>
  <si>
    <t>25de5364-766f-40e9-be39-4a8591a51284</t>
  </si>
  <si>
    <t>Freddie Hubbard (tp); Wayne Shorter (ts); Cedar Wilson (p); Jymie Merritt (b); Art Blakey (dr); Curtis Fuller (tb)</t>
  </si>
  <si>
    <t>Freddie Hubbard</t>
  </si>
  <si>
    <t>ArtBlakey_DownUnder_Orig</t>
  </si>
  <si>
    <t>CurtisFuller_DownUnder_Solo</t>
  </si>
  <si>
    <t>J016</t>
  </si>
  <si>
    <t>Hubbard</t>
  </si>
  <si>
    <t>Freddie</t>
  </si>
  <si>
    <t>tp</t>
  </si>
  <si>
    <t>03:05-03:49</t>
  </si>
  <si>
    <t>Curtis Fuller (tb); Wayne Shorter (ts); Cedar Wilson (p); jymie Merritt (b); Art Blakey (dr)</t>
  </si>
  <si>
    <t>FreddieHubbard_DownUnder_Solo</t>
  </si>
  <si>
    <t>J017</t>
  </si>
  <si>
    <t>01:37-02:23</t>
  </si>
  <si>
    <t>Freddie Hubbard (tp); Curtis Fuller (tb); Cedar Wilson (p); Jymie Merritt (b); Art Blakey (dr); Wayne Shorter (ts)</t>
  </si>
  <si>
    <t>WayneShorter_DownUnder_Solo</t>
  </si>
  <si>
    <t>J333</t>
  </si>
  <si>
    <t>Pepper</t>
  </si>
  <si>
    <t>Art</t>
  </si>
  <si>
    <t>Blues for Blanche</t>
  </si>
  <si>
    <t>cool</t>
  </si>
  <si>
    <t>as</t>
  </si>
  <si>
    <t>Eb-maj</t>
  </si>
  <si>
    <t>00:43-03:23</t>
  </si>
  <si>
    <t>00:12-00:43</t>
  </si>
  <si>
    <t>Art Pepper</t>
  </si>
  <si>
    <t>Art Pepper, The Compelete Galaxy Recordings, CD 3</t>
  </si>
  <si>
    <t>Galaxy Records</t>
  </si>
  <si>
    <t>LC1428</t>
  </si>
  <si>
    <t>6f93b7a9-8d5c-46e9-aada-2533f3db871c</t>
  </si>
  <si>
    <t>Art Pepper (as, cl); George Cables (p); Charlie Haden (b); Billy Higgins (dr)</t>
  </si>
  <si>
    <t>25 - 26. 05.1979</t>
  </si>
  <si>
    <t>Lydia Schulz</t>
  </si>
  <si>
    <t>ArtPepper_BluesForBlanche_Orig</t>
  </si>
  <si>
    <t>ArtPepper_BluesForBlanche_Solo</t>
  </si>
  <si>
    <t>J331</t>
  </si>
  <si>
    <t>Stardust</t>
  </si>
  <si>
    <t>slow</t>
  </si>
  <si>
    <t>ballad</t>
  </si>
  <si>
    <t>A16B16</t>
  </si>
  <si>
    <t>00:15-04:32</t>
  </si>
  <si>
    <t>No Theme</t>
  </si>
  <si>
    <t>Stück ist einen Ganzton höher als im Realbook, ohne Intro, am Ende ein Vamp!</t>
  </si>
  <si>
    <t>9b12b012-983c-450b-85e9-9315bebb6dfa</t>
  </si>
  <si>
    <t>Parish, Carmichael</t>
  </si>
  <si>
    <t>Franziska Risch</t>
  </si>
  <si>
    <t>ArtPepper_Stardust_Orig</t>
  </si>
  <si>
    <t>ArtPepper_Stardust-1_Solo</t>
  </si>
  <si>
    <t>New Real Book 2, S. 345</t>
  </si>
  <si>
    <t>J332</t>
  </si>
  <si>
    <t xml:space="preserve">05:31-10:21 </t>
  </si>
  <si>
    <t>ArtPepper_Stardust-2_Solo</t>
  </si>
  <si>
    <t>J336</t>
  </si>
  <si>
    <t>Anthropology</t>
  </si>
  <si>
    <t>cl</t>
  </si>
  <si>
    <t>I Got Rhythm</t>
  </si>
  <si>
    <t>00:51-03:21</t>
  </si>
  <si>
    <t xml:space="preserve">00:15-00:51 </t>
  </si>
  <si>
    <t>Eingangs-Vamp beachten</t>
  </si>
  <si>
    <t>Art Pepper, The Compelete Galaxy Recordings, CD 4</t>
  </si>
  <si>
    <t>6391fad8-724d-416b-99aa-4dac69b7b693</t>
  </si>
  <si>
    <t>Art Pepper (as, cl); Charlie Haden (b); Billy Higgins (dr)</t>
  </si>
  <si>
    <t>Parker, Gillespie</t>
  </si>
  <si>
    <t>ArtPepper_Anthropology_Orig</t>
  </si>
  <si>
    <t>ArtPepper_Anthropology_Solo</t>
  </si>
  <si>
    <t>New Real Book 1, S. 11</t>
  </si>
  <si>
    <t>J337</t>
  </si>
  <si>
    <t>In a Mellow Tone</t>
  </si>
  <si>
    <t>01:00-04:03</t>
  </si>
  <si>
    <t>00:11-01:00</t>
  </si>
  <si>
    <t>32114f13-935c-48a7-a42d-db97663e4658</t>
  </si>
  <si>
    <t>Duke Ellington</t>
  </si>
  <si>
    <t>ArtPepper_InAMellowTone_Orig</t>
  </si>
  <si>
    <t>ArtPepper_InAMellowTone_Solo</t>
  </si>
  <si>
    <t>New Real Book 3, 170</t>
  </si>
  <si>
    <t>J338</t>
  </si>
  <si>
    <t>Desafinado</t>
  </si>
  <si>
    <t>A1612B8C8</t>
  </si>
  <si>
    <t>F-maj</t>
  </si>
  <si>
    <t>02:02-03:53</t>
  </si>
  <si>
    <t>00:15- 02:02</t>
  </si>
  <si>
    <t>5d42eb36-e1cb-4808-b36f-ac94dddc3fcb</t>
  </si>
  <si>
    <t>Antonio Carlos Jobim</t>
  </si>
  <si>
    <t>ArtPepper_Desafinado_Orig</t>
  </si>
  <si>
    <t>ArtPepper_Desafinado_Solo</t>
  </si>
  <si>
    <t>New Real Book 1, S. 66</t>
  </si>
  <si>
    <t>J380</t>
  </si>
  <si>
    <t>Carter</t>
  </si>
  <si>
    <t>Benny</t>
  </si>
  <si>
    <t>Long Ago and Far Away</t>
  </si>
  <si>
    <t>A8B8A8C8</t>
  </si>
  <si>
    <t xml:space="preserve">00:50-01:34 </t>
  </si>
  <si>
    <t>00:09-00:49</t>
  </si>
  <si>
    <t>Benny Carter</t>
  </si>
  <si>
    <t>Battle of Saxes Volume 2</t>
  </si>
  <si>
    <t>Membran Music Ltd.</t>
  </si>
  <si>
    <t>222276-354</t>
  </si>
  <si>
    <t>fe2804a8-b1fa-4a1a-bd51-96dad7b09b12</t>
  </si>
  <si>
    <t>Benny Carter (as); Oscar Peterson (p); Barney Kessel (g); Ray Brown (b); Buddy Rich (dr)</t>
  </si>
  <si>
    <t>Kern/Gershwin</t>
  </si>
  <si>
    <t>BennyCarter_LongAgoAndFarAway_Orig</t>
  </si>
  <si>
    <t>BennyCarter_LongAgoAndFarAway-1_Solo</t>
  </si>
  <si>
    <t>New Real Book 1, S.192</t>
  </si>
  <si>
    <t>J381</t>
  </si>
  <si>
    <t>02:13-03:02</t>
  </si>
  <si>
    <t>BennyCarter_LongAgoAndFarAway-2_Solo</t>
  </si>
  <si>
    <t>J382</t>
  </si>
  <si>
    <t>I Got It Bad</t>
  </si>
  <si>
    <t>Db-maj</t>
  </si>
  <si>
    <t>00:00-02:52</t>
  </si>
  <si>
    <t>Soloform ist anders als die Head-form, nämlich: A1-A2-B1-A3-B2-A4</t>
  </si>
  <si>
    <t>6f69fba1-6832-4e82-8257-9d5172e6f0e4</t>
  </si>
  <si>
    <t>Benny Carter (ts); Oscar Peterson (p); Barney Kessel (g); Ray Brown (b); Buddy Rich (dr)</t>
  </si>
  <si>
    <t>Ellington/Webster</t>
  </si>
  <si>
    <t>Friederike Bartel</t>
  </si>
  <si>
    <t>BennyCarter_IGotItBad_Orig</t>
  </si>
  <si>
    <t>BennyCarter_IGotItBad_Solo</t>
  </si>
  <si>
    <t>Real Book 1, S. 213</t>
  </si>
  <si>
    <t>Woods</t>
  </si>
  <si>
    <t>Phil</t>
  </si>
  <si>
    <t>On a Slow Boat to China</t>
  </si>
  <si>
    <t>bebop</t>
  </si>
  <si>
    <t>Phil Woods</t>
  </si>
  <si>
    <t>Battle of Saxes Volume 2, CD 3</t>
  </si>
  <si>
    <t>Phil Woods (as); John Williams (p); Teddy Kotick (b); Nick Stabulas (dr)</t>
  </si>
  <si>
    <t>Frank Loesser</t>
  </si>
  <si>
    <t>PhilWoods_OnASlowBoatToChina_Orig</t>
  </si>
  <si>
    <t>PhilWoods_OnASlowBoatToChina_Solo</t>
  </si>
  <si>
    <t>Be My Love</t>
  </si>
  <si>
    <t>A8B8A8C12</t>
  </si>
  <si>
    <t>4107ddbf-3e08-462a-9458-e78a1eadfd20</t>
  </si>
  <si>
    <t>Nicholas Brodzky</t>
  </si>
  <si>
    <t>PhilWoods_BeMyLove_Orig</t>
  </si>
  <si>
    <t>PhilWoods_BeMyLove_Solo</t>
  </si>
  <si>
    <t>Strollin' with Pam</t>
  </si>
  <si>
    <t>Membran Music Ltd</t>
  </si>
  <si>
    <t>PhilWoods_Strollin'WithPam_Orig</t>
  </si>
  <si>
    <t>PhilWoods_Strollin'WithPam_Solo</t>
  </si>
  <si>
    <t>J148</t>
  </si>
  <si>
    <t>Edison</t>
  </si>
  <si>
    <t>Harry</t>
  </si>
  <si>
    <t>Did You Call Her Today</t>
  </si>
  <si>
    <t>A8B8A8B8</t>
  </si>
  <si>
    <t>Ab-maj</t>
  </si>
  <si>
    <t>01:18-03:31</t>
  </si>
  <si>
    <t>00:17-01:18</t>
  </si>
  <si>
    <t>Ben Webster</t>
  </si>
  <si>
    <t>Ben Webster "The Frog" with: Art Tatum, Oscar Peterson, Hank Jones, guest: Harry Edison,1956-1962</t>
  </si>
  <si>
    <t>Giants of Jazz</t>
  </si>
  <si>
    <t>CD 53167 AAD</t>
  </si>
  <si>
    <t>41d5c5bd-fa3e-4137-96ee-0b1cd40697d9</t>
  </si>
  <si>
    <t>Harry Edison (tp); Ben Webster (ts); Hank Jones (p); George Duvivier (b); Clarence Johnston (dr)</t>
  </si>
  <si>
    <t>Webster</t>
  </si>
  <si>
    <t>BenWebster_DidYouCallHerToday_Orig</t>
  </si>
  <si>
    <t>HarryEdison_DidYouCallHerToday_Solo</t>
  </si>
  <si>
    <t>Jazz LTD, S. 87</t>
  </si>
  <si>
    <t>J223</t>
  </si>
  <si>
    <t>Ben</t>
  </si>
  <si>
    <t>Bye Bye Blackbird</t>
  </si>
  <si>
    <t>G-maj</t>
  </si>
  <si>
    <t>02:58-05:41</t>
  </si>
  <si>
    <t>00:14-01:10</t>
  </si>
  <si>
    <t>einen Ganzton höher als im Real Book</t>
  </si>
  <si>
    <t>d256784b-5843-4219-b010-a1ea9c62f8f7</t>
  </si>
  <si>
    <t>Ben Webster (ts); Oscar Peterson (p); Ray Brown (b); Ed Thigpen (dr)</t>
  </si>
  <si>
    <t>Dixon-Henderson</t>
  </si>
  <si>
    <t>BenWebster_ByeByeBlackbird_Orig</t>
  </si>
  <si>
    <t>BenWebster_ByeByeBlackbird_Solo</t>
  </si>
  <si>
    <t>Real Book 2, S. 51</t>
  </si>
  <si>
    <t>J224</t>
  </si>
  <si>
    <t>Night and Day</t>
  </si>
  <si>
    <t>A8B8A8B8C8B8</t>
  </si>
  <si>
    <t>D-maj</t>
  </si>
  <si>
    <t>01:10-03:17</t>
  </si>
  <si>
    <t>00:11-01:11</t>
  </si>
  <si>
    <t>8349d74a-ce4e-4ccb-ad73-33af2f21912f</t>
  </si>
  <si>
    <t>Ben Webster (ts); Art Tatum (p); Red Callender (b); Bill Douglas (dr)</t>
  </si>
  <si>
    <t>C. Porter</t>
  </si>
  <si>
    <t>BenWebster_NightAndDay_Orig</t>
  </si>
  <si>
    <t>BenWebster_NightAndDay_Solo</t>
  </si>
  <si>
    <t>Real Book 1, S. 320</t>
  </si>
  <si>
    <t>J225</t>
  </si>
  <si>
    <t>My Ideal</t>
  </si>
  <si>
    <t>medium slow</t>
  </si>
  <si>
    <t>A8A8B8</t>
  </si>
  <si>
    <t>01:01-03:35</t>
  </si>
  <si>
    <t>f2231215-1f99-47d6-8c49-5554ae0fd6c0</t>
  </si>
  <si>
    <t>Chase-Withing-Robin</t>
  </si>
  <si>
    <t>BenWebster_MyIdeal_Orig</t>
  </si>
  <si>
    <t>BenWebster_MyIdeal_Solo</t>
  </si>
  <si>
    <t>Jazz LTD, S.238</t>
  </si>
  <si>
    <t>J226</t>
  </si>
  <si>
    <t>Where or When</t>
  </si>
  <si>
    <t>A10A10B8A12</t>
  </si>
  <si>
    <t>02:22-04:20</t>
  </si>
  <si>
    <t>7eb298e8-12a6-4d2f-a506-4f697b1c1760</t>
  </si>
  <si>
    <t>Rodgers, Hart</t>
  </si>
  <si>
    <t>BenWebster_WhereOrWhen_Orig</t>
  </si>
  <si>
    <t>BenWebster_WhereOrWhen_Solo</t>
  </si>
  <si>
    <t>Real Book 3, 341</t>
  </si>
  <si>
    <t>J227</t>
  </si>
  <si>
    <t>03:32-05:42</t>
  </si>
  <si>
    <t>00:17-01:19</t>
  </si>
  <si>
    <t xml:space="preserve"> 57da0424-3108-404e-bff8-5ded4c6343af</t>
  </si>
  <si>
    <t>BenWebster_DidYouCallHerToday_Solo</t>
  </si>
  <si>
    <t>JazzLTD, S. 87</t>
  </si>
  <si>
    <t>J239</t>
  </si>
  <si>
    <t>Just Friends</t>
  </si>
  <si>
    <t>02:03-03:57</t>
  </si>
  <si>
    <t>00:10-00:48</t>
  </si>
  <si>
    <t>Benny Carter / Oscar Peterson</t>
  </si>
  <si>
    <t>Benny Carter meets Oscar Peterson</t>
  </si>
  <si>
    <t>CD 2310-926</t>
  </si>
  <si>
    <t xml:space="preserve"> 0d7ab9bd-a3d0-4d78-8f8a-5f78dcaecfa9</t>
  </si>
  <si>
    <t>Benny Carter (as); Oscar Peterson (p); Joe Pass (g); Dave Young (b); Martin Drew (dr)</t>
  </si>
  <si>
    <t>Klenner/Lewis</t>
  </si>
  <si>
    <t>BennyCarter_JustFriends_Orig</t>
  </si>
  <si>
    <t>BennyCarter_JustFriends_Solo</t>
  </si>
  <si>
    <t>New Real Book 3, S.193</t>
  </si>
  <si>
    <t>J240</t>
  </si>
  <si>
    <t>Sweet Lorraine</t>
  </si>
  <si>
    <t>01:34-03:00</t>
  </si>
  <si>
    <t>00:12-01:33</t>
  </si>
  <si>
    <t>05670fa0-4311-405c-b6cb-a78c80c65318</t>
  </si>
  <si>
    <t>Mitchel Parish / Cliff Burwell</t>
  </si>
  <si>
    <t>BennyCarter_SweetLorraine_Orig</t>
  </si>
  <si>
    <t>BennyCarter_SweetLorraine_Solo</t>
  </si>
  <si>
    <t>New Real Book 3, S. 369</t>
  </si>
  <si>
    <t>J241</t>
  </si>
  <si>
    <t>It's a Wonderful World</t>
  </si>
  <si>
    <t>A4A4B4A4</t>
  </si>
  <si>
    <t>C-maj</t>
  </si>
  <si>
    <t>00:39-02:14</t>
  </si>
  <si>
    <t>00:09-00:38</t>
  </si>
  <si>
    <t>c1a88604-d063-476d-bdd5-d2e59fce0b82</t>
  </si>
  <si>
    <t>Oscar Peterson</t>
  </si>
  <si>
    <t>BennyCarter_It'sAWonderfulWorld_Orig</t>
  </si>
  <si>
    <t>BennyCarter_It'sAWonderfulWorld-1_Solo</t>
  </si>
  <si>
    <t>J242</t>
  </si>
  <si>
    <t>03:44-04:46</t>
  </si>
  <si>
    <t>BennyCarter_It'sAWonderfulWorld-2_Solo</t>
  </si>
  <si>
    <t>Davis</t>
  </si>
  <si>
    <t>Miles</t>
  </si>
  <si>
    <t>Bitches Brew</t>
  </si>
  <si>
    <t>fusion</t>
  </si>
  <si>
    <t>funk</t>
  </si>
  <si>
    <t>open</t>
  </si>
  <si>
    <t>C-chrom</t>
  </si>
  <si>
    <t>Miles Davis</t>
  </si>
  <si>
    <t>Bitches Brew, CD1</t>
  </si>
  <si>
    <t>CBS</t>
  </si>
  <si>
    <t>CDCBS 66236</t>
  </si>
  <si>
    <t>fa340982-56ff-4d4d-9848-017ec8f1c244</t>
  </si>
  <si>
    <t>Miles Davis (tp); Wayne Shorter (as); Chick Corea, Joe Zawinul (p); John McLaughlin (g); Benny Maupin (bcl); Dave Holland (b); Harvey Brooks (eb); Jack DeJohnette, Lenny White (dr); Don Alias, Jim Riley (perc)</t>
  </si>
  <si>
    <t>MilesDavis_BitchesBrew_Orig</t>
  </si>
  <si>
    <t>MilesDavis_BitchesBrew-1_Solo</t>
  </si>
  <si>
    <t>2</t>
  </si>
  <si>
    <t>MilesDavis_BitchesBrew-2_Solo</t>
  </si>
  <si>
    <t>Miles Runs the Voodoo Down</t>
  </si>
  <si>
    <t>Bitches Brew, CD2</t>
  </si>
  <si>
    <t>d9bfa893-1fc6-4a10-ab08-70080173846d</t>
  </si>
  <si>
    <t>Miles Davis (tp); Wayne Shorter (as); Larry Young (p); John McLaughlin (g); Benny Maupin (bcl); Dave Holland (b); Harvey Brooks (eb); Jack DeJohnette, Lenny White (dr); Don Alias, Jim Riley (perc)</t>
  </si>
  <si>
    <t>MilesDavis_MilesRunsTheVoodooDown_Orig</t>
  </si>
  <si>
    <t>MilesDavis_MilesRunsTheVoodooDown-1_Solo</t>
  </si>
  <si>
    <t>MilesDavis_MilesRunsTheVoodooDown-2_Solo</t>
  </si>
  <si>
    <t>J129</t>
  </si>
  <si>
    <t>Coleman</t>
  </si>
  <si>
    <t>Steve</t>
  </si>
  <si>
    <t>Cross-Fade</t>
  </si>
  <si>
    <t>9/4</t>
  </si>
  <si>
    <t>free</t>
  </si>
  <si>
    <t>A4</t>
  </si>
  <si>
    <t>00:00-00:46</t>
  </si>
  <si>
    <t>00:46-01:32</t>
  </si>
  <si>
    <t>Steve Coleman And Five Elements</t>
  </si>
  <si>
    <t>Black Science</t>
  </si>
  <si>
    <t>Novus</t>
  </si>
  <si>
    <t>PD 83119</t>
  </si>
  <si>
    <t>0f42f96d-9f32-40e1-bf2e-6702fbf64d50</t>
  </si>
  <si>
    <t>Steve Coleman (as); Marvin Smith (dr, perc); Reggie Washingon (b); David Gilmore (g); James Weidman (p)</t>
  </si>
  <si>
    <t>Steve Coleman</t>
  </si>
  <si>
    <t>SteveColeman_Cross-Fade_Orig</t>
  </si>
  <si>
    <t>SteveColeman_Cross-Fade-1_Solo</t>
  </si>
  <si>
    <t>Transkription vorhanden</t>
  </si>
  <si>
    <t>J130</t>
  </si>
  <si>
    <t>01:00-01:17</t>
  </si>
  <si>
    <t xml:space="preserve">Steve Coleman (as); Marvin Smith (dr, perc); Reggie Washingon (b); David Gilmore (g); James Weidman (p) </t>
  </si>
  <si>
    <t>SteveColeman_Cross-Fade-2_Solo</t>
  </si>
  <si>
    <t>J194</t>
  </si>
  <si>
    <t>Murray</t>
  </si>
  <si>
    <t>David</t>
  </si>
  <si>
    <t>Ask Me Now</t>
  </si>
  <si>
    <t>02:43-03:42</t>
  </si>
  <si>
    <t>00:00-01:48</t>
  </si>
  <si>
    <t>David Murray / Aki Takase</t>
  </si>
  <si>
    <t>Blue Monk</t>
  </si>
  <si>
    <t>Enja Records</t>
  </si>
  <si>
    <t>CD 7039-2</t>
  </si>
  <si>
    <t>455e1bf8-0671-485d-8fd7-9cb6daafe273</t>
  </si>
  <si>
    <t>Aki Takase  (p); David Murray (ts)</t>
  </si>
  <si>
    <t>Thelonious Monk</t>
  </si>
  <si>
    <t>DavidMurray_AskMeNow_Orig</t>
  </si>
  <si>
    <t>DavidMurray_AskMeNow_Solo</t>
  </si>
  <si>
    <t>Real Book 2, S.12</t>
  </si>
  <si>
    <t>J048</t>
  </si>
  <si>
    <t>Blue Train</t>
  </si>
  <si>
    <t>00:37-03:24</t>
  </si>
  <si>
    <t>00:00-00:37</t>
  </si>
  <si>
    <t>Solo in Eb-Dur!</t>
  </si>
  <si>
    <t>CDP 7 46095 2</t>
  </si>
  <si>
    <t>59284d2d-dc82-4ba8-b42f-6c5d906e7e4a</t>
  </si>
  <si>
    <t>Lee Morgan (tp); Curtis Fuller (tb); Kenny Drew (p); Paul Chambers (b); Philly Joe Jones (dr); John Coltrane (ts)</t>
  </si>
  <si>
    <t>JohnColtrane_BlueTrain_Orig</t>
  </si>
  <si>
    <t>JohnColtrane_BlueTrain_Solo</t>
  </si>
  <si>
    <t>Real Book 1, S.58</t>
  </si>
  <si>
    <t>J093</t>
  </si>
  <si>
    <t>05:13-07:04</t>
  </si>
  <si>
    <t>Lee Morgan (tp); John Coltrane (ts); Kenny Drew (p); Paul Chambers (b); Philly Joe Jones (dr); Curtis Fuller (tb)</t>
  </si>
  <si>
    <t>Yvette Kneisel/Lydia Schulz</t>
  </si>
  <si>
    <t>CurtisFuller_BlueTrain_Solo</t>
  </si>
  <si>
    <t>J094</t>
  </si>
  <si>
    <t>Morgan</t>
  </si>
  <si>
    <t>Lee</t>
  </si>
  <si>
    <t>03:23-05:13</t>
  </si>
  <si>
    <t>Lee Morgan (tp); Curtis Fuller (tb); Kenny Drew (p); Paul Chambers (b); Philly Joe Jones (dr)</t>
  </si>
  <si>
    <t>LeeMorgan_BlueTrain_Solo</t>
  </si>
  <si>
    <t>J230</t>
  </si>
  <si>
    <t>Getz</t>
  </si>
  <si>
    <t>Stan</t>
  </si>
  <si>
    <t>I'm Glad There Is You</t>
  </si>
  <si>
    <t xml:space="preserve">Great American Songbook </t>
  </si>
  <si>
    <t>A8A8</t>
  </si>
  <si>
    <t>C#-maj</t>
  </si>
  <si>
    <t>02:14-03:11</t>
  </si>
  <si>
    <t>Stan Getz</t>
  </si>
  <si>
    <t>Body and Soul</t>
  </si>
  <si>
    <t>Universal</t>
  </si>
  <si>
    <t>602498352649</t>
  </si>
  <si>
    <t>f529d60c-00b0-4d0a-b441-af0fa65c19e6</t>
  </si>
  <si>
    <t xml:space="preserve">Stan Getz (ts); Oscar Peterson (p); Herb Ellis (g); Ray Brown (b) </t>
  </si>
  <si>
    <t>Paul Madeira, Jimmy Dorsey</t>
  </si>
  <si>
    <t>StanGetz_I'mGladThereIsYou_Orig</t>
  </si>
  <si>
    <t>StanGetz_I'mGladThereIsYou_Solo</t>
  </si>
  <si>
    <t>New Real Book 2, S. 153</t>
  </si>
  <si>
    <t>J231</t>
  </si>
  <si>
    <t>Insensatez</t>
  </si>
  <si>
    <t>A8B8C8D8</t>
  </si>
  <si>
    <t>A-min</t>
  </si>
  <si>
    <t>01:16-02:18</t>
  </si>
  <si>
    <t>00:15-01:16</t>
  </si>
  <si>
    <t>6a9a6e75-3316-4f6f-8a63-1c3d58a5a0cc</t>
  </si>
  <si>
    <t>Stan Getz (ts); Maria Toledo (voc); Luiz Bonfa (g); Antonio Carlos Jobim (p); George Duvivier (b); Paulo Ferreira (perc); Jose Carlos (dr, perc)</t>
  </si>
  <si>
    <t>Antonio Carlos Jobim, Vinicius De Moraes</t>
  </si>
  <si>
    <t>StanGetz_Insensatez_Orig</t>
  </si>
  <si>
    <t>StanGetz_Insensatez_Solo</t>
  </si>
  <si>
    <t>Real Book 1, S. 203</t>
  </si>
  <si>
    <t>J199</t>
  </si>
  <si>
    <t>Parker</t>
  </si>
  <si>
    <t>Charlie</t>
  </si>
  <si>
    <t>Ornithology</t>
  </si>
  <si>
    <t>How High The Moon</t>
  </si>
  <si>
    <t>00:39-01:15</t>
  </si>
  <si>
    <t>00:04-00:39</t>
  </si>
  <si>
    <t>Charlie Parker</t>
  </si>
  <si>
    <t>Boss Bird Disc 1</t>
  </si>
  <si>
    <t>Proper Records</t>
  </si>
  <si>
    <t>P1281</t>
  </si>
  <si>
    <t>Howard McGhee (tp); Charlie Parker (as); Jimmy Bunn (p); Bob Kesterton (b); Roy Porter (dr)</t>
  </si>
  <si>
    <t>CharlieParker_Ornithology_Orig</t>
  </si>
  <si>
    <t>CharlieParker_Ornithology_Solo</t>
  </si>
  <si>
    <t>Real Book 1, S. 335</t>
  </si>
  <si>
    <t>Dial Records</t>
  </si>
  <si>
    <t>Dial 1002</t>
  </si>
  <si>
    <t>485923ac-3648-4b8d-95da-ee203e34f791</t>
  </si>
  <si>
    <t>J424</t>
  </si>
  <si>
    <t>Yardbird Suite</t>
  </si>
  <si>
    <t>00:45-01:23</t>
  </si>
  <si>
    <t>00:09-00:45</t>
  </si>
  <si>
    <t xml:space="preserve">Miles Davis (tp); Charlie Parker (as); Lucky Thompson (ts); Dodo Marmarosa (p); Arvin Garrison (g); Vic Mcmillan (b); Roy Porter (dr) </t>
  </si>
  <si>
    <t>CharlieParker_YardbirdSuite_Orig</t>
  </si>
  <si>
    <t>CharlieParker_YardbirdSuite_Solo</t>
  </si>
  <si>
    <t>Colorado Cookbook, S. 273</t>
  </si>
  <si>
    <t>Dial</t>
  </si>
  <si>
    <t>Dial 1003</t>
  </si>
  <si>
    <t>9be3b0e4-2787-41f0-9491-424a274a4925</t>
  </si>
  <si>
    <t>J423</t>
  </si>
  <si>
    <t>Ko-Ko</t>
  </si>
  <si>
    <t>A16A16B16A16</t>
  </si>
  <si>
    <t>Cherokee</t>
  </si>
  <si>
    <t>00:36-01:45</t>
  </si>
  <si>
    <t>00:00-00:36</t>
  </si>
  <si>
    <t>Dizzy Gillespie (tp); Charlie Parker (as); Curley Russell (b); Max Roach (dr)</t>
  </si>
  <si>
    <t>CharlieParker_Ko-Ko_Orig</t>
  </si>
  <si>
    <t>CharlieParker_Ko-Ko_Solo</t>
  </si>
  <si>
    <t>JazzFake, S. 207</t>
  </si>
  <si>
    <t>Savoy Records</t>
  </si>
  <si>
    <t>Savoy 597</t>
  </si>
  <si>
    <t>fa3dbfb6-fd68-4a4f-ad9e-7cce3f00c9d3</t>
  </si>
  <si>
    <t>J068</t>
  </si>
  <si>
    <t xml:space="preserve">Parker </t>
  </si>
  <si>
    <t>Billie's Bounce</t>
  </si>
  <si>
    <t>00:41-01:54</t>
  </si>
  <si>
    <t>00:06-00:41</t>
  </si>
  <si>
    <t>CharlieParker_Billie'sBounce_Orig</t>
  </si>
  <si>
    <t>CharlieParker_Billie'sBounce_Solo</t>
  </si>
  <si>
    <t>Real Book 2, S. 24</t>
  </si>
  <si>
    <t>Savoy 573</t>
  </si>
  <si>
    <t>J095</t>
  </si>
  <si>
    <t>Donna Lee</t>
  </si>
  <si>
    <t>00:33-1:44</t>
  </si>
  <si>
    <t>00:02-00:34</t>
  </si>
  <si>
    <t>Boss Bird Disc 2</t>
  </si>
  <si>
    <t>P1282</t>
  </si>
  <si>
    <t>Miles Davis (tp); Duke Jordan (p); Tommy Potter (bs); Max Roach (dr); Charlie Parker (as)</t>
  </si>
  <si>
    <t>Miles Daivs</t>
  </si>
  <si>
    <t>Noten</t>
  </si>
  <si>
    <t>CharlieParker_DonnaLee_Orig</t>
  </si>
  <si>
    <t>CharlieParker_DonnaLee_Solo</t>
  </si>
  <si>
    <t>Real Book 1, S. 124</t>
  </si>
  <si>
    <t>Savoy</t>
  </si>
  <si>
    <t>Savoy 652</t>
  </si>
  <si>
    <t>208519b2-72fe-4a47-a7f5-fff1480aadaa</t>
  </si>
  <si>
    <t>J021</t>
  </si>
  <si>
    <t>Scrapple from the Apple</t>
  </si>
  <si>
    <t>00:49-01:28</t>
  </si>
  <si>
    <t>00.10-00.49</t>
  </si>
  <si>
    <t>CharlieParker_ScrappleFromTheApple_Orig</t>
  </si>
  <si>
    <t>CharlieParker_ScrappleFromTheApple_Solo</t>
  </si>
  <si>
    <t>Real Book 1, S. 369</t>
  </si>
  <si>
    <t>Dial 1021</t>
  </si>
  <si>
    <t>2a165847-8ab0-4ee6-88ab-ae6ec9fec9db</t>
  </si>
  <si>
    <t>J196</t>
  </si>
  <si>
    <t>Out of Nowhere</t>
  </si>
  <si>
    <t>00:13-02:08</t>
  </si>
  <si>
    <t>Miles Davis (tp); Duke Jordan (p); Tommy Potter (b); Max Roach (dr); Charlie Parker (as)</t>
  </si>
  <si>
    <t>Heyman, Green</t>
  </si>
  <si>
    <t>???</t>
  </si>
  <si>
    <t>CharlieParker_OutOfNowhere_Orig</t>
  </si>
  <si>
    <t>CharlieParker_OutOfNowhere_Solo</t>
  </si>
  <si>
    <t>Real Book 1, 336</t>
  </si>
  <si>
    <t>Spotlite</t>
  </si>
  <si>
    <t>Spotlite LP 105</t>
  </si>
  <si>
    <t>fde2c467-b892-4cc0-a947-44a7e2cf05ad</t>
  </si>
  <si>
    <t>Don't Blame Me</t>
  </si>
  <si>
    <t>ca. 433 hz im SV benötigt!</t>
  </si>
  <si>
    <t>Fields/McHugh</t>
  </si>
  <si>
    <t>CharlieParker_Don'tBlameMe_Orig</t>
  </si>
  <si>
    <t>CharlieParker_Don'tBlameMe_Solo</t>
  </si>
  <si>
    <t>Real Book 1, S. 125</t>
  </si>
  <si>
    <t>cace5d2a-4a6e-419b-915b-1d868be4d2e0</t>
  </si>
  <si>
    <t>Embraceable You</t>
  </si>
  <si>
    <t>Miles Davis (tp); Charlie Parker (as); Duke Jordan (p); Tommy Potter (b); Max Roach (dr)</t>
  </si>
  <si>
    <t>G. Gershwin</t>
  </si>
  <si>
    <t>CharlieParker_EmbraceableYou_Orig</t>
  </si>
  <si>
    <t>CharlieParker_EmbraceableYou_Solo</t>
  </si>
  <si>
    <t>Real Book 2, S. 85</t>
  </si>
  <si>
    <t>Dial 1024</t>
  </si>
  <si>
    <t>9be37394-7b51-4059-8c5b-631a83713472</t>
  </si>
  <si>
    <t>Star Eyes</t>
  </si>
  <si>
    <t>Boss Bird Disc 3</t>
  </si>
  <si>
    <t>P1283</t>
  </si>
  <si>
    <t>Charlie Parker (as); Hank Jones (p); Ray Brown (b); Buddy Rich (dr)</t>
  </si>
  <si>
    <t>March-April 1950</t>
  </si>
  <si>
    <t>Gene DePaul</t>
  </si>
  <si>
    <t>CharlieParker_StarEyes_Orig</t>
  </si>
  <si>
    <t>CharlieParker_StarEyes_Solo</t>
  </si>
  <si>
    <t>Norgram MGN 1035</t>
  </si>
  <si>
    <t>735c9fd5-0bb5-4c75-82d4-ac6bd4b6d782</t>
  </si>
  <si>
    <t>J197</t>
  </si>
  <si>
    <t>How Deep Is the Ocean</t>
  </si>
  <si>
    <t>00:11-02:01</t>
  </si>
  <si>
    <t>Berlin</t>
  </si>
  <si>
    <t>CharlieParker_HowDeepIsTheOcean_Orig</t>
  </si>
  <si>
    <t>CharlieParker_HowDeepIsTheOcean_Solo</t>
  </si>
  <si>
    <t>Real Book 3, S. 115</t>
  </si>
  <si>
    <t>Dial 1055</t>
  </si>
  <si>
    <t>1625f03f-958f-4e3c-9f11-13f4aa9cd8e4</t>
  </si>
  <si>
    <t xml:space="preserve">Segment </t>
  </si>
  <si>
    <t>A8A8B8A</t>
  </si>
  <si>
    <t>Bb-min</t>
  </si>
  <si>
    <t>Kenny Dorham (tp); Charlie Parker (as); Al Haig (p); Tommy Potter (b); Max Roach (dr)</t>
  </si>
  <si>
    <t>CharlieParker_Segment_Orig</t>
  </si>
  <si>
    <t>CharlieParker_Segment_Solo</t>
  </si>
  <si>
    <t>Real Book 3, S. 286</t>
  </si>
  <si>
    <t>Verve MGV 8009</t>
  </si>
  <si>
    <t>6c3577f2-6a17-4d97-9f04-ba9fd7ccfa6f</t>
  </si>
  <si>
    <t>Steeplechase</t>
  </si>
  <si>
    <t>Miles Davis (tp); Charlie Parker (as); John Lewis (p); Curley Russell (b); Max Roach (dr)</t>
  </si>
  <si>
    <t>CharlieParker_Steeplechase_Orig</t>
  </si>
  <si>
    <t>CharlieParker_Steeplechase_Solo</t>
  </si>
  <si>
    <t>Savoy 937</t>
  </si>
  <si>
    <t>bb0e0384-10a8-4258-b1ea-55014a10740d</t>
  </si>
  <si>
    <t>K.C. Blues</t>
  </si>
  <si>
    <t>Boss Bird Disc 4</t>
  </si>
  <si>
    <t>P1284</t>
  </si>
  <si>
    <t>Miles Davis (tp); Charlie Parker (as); Walter Bishop (p); Teddy Kotick (b); Max Roach (dr)</t>
  </si>
  <si>
    <t>CharlieParker_K.C.Blues_Orig</t>
  </si>
  <si>
    <t>MilesDavis_K.C.Blues_Solo</t>
  </si>
  <si>
    <t>Library, S. 81</t>
  </si>
  <si>
    <t>Clef</t>
  </si>
  <si>
    <t>Clef 11101</t>
  </si>
  <si>
    <t>05197131-cc3a-4738-8bc0-4b709d02228e</t>
  </si>
  <si>
    <t>Blues for Alice</t>
  </si>
  <si>
    <t>Red Rodney (tp); Charlie Parker (as); John Lewis (p); Ray Brown (b); Kenny Clarke (dr)</t>
  </si>
  <si>
    <t>CharlieParker_BluesForAlice_Orig</t>
  </si>
  <si>
    <t>CharlieParker_BluesForAlice_Solo</t>
  </si>
  <si>
    <t>Clef EPC 337</t>
  </si>
  <si>
    <t>CharlieParker_K.C.Blues_Solo</t>
  </si>
  <si>
    <t>My Little Suede Shoes</t>
  </si>
  <si>
    <t>Charlie Parker (as); Walter Bishop (p); Teddy Kotick (b); Roy Haynes (dr); Luis Miranda (cga); Jose Manguel (bgo)</t>
  </si>
  <si>
    <t>CharlieParker_MyLittleSuedeShoes_Orig</t>
  </si>
  <si>
    <t>CharlieParker_MyLittleSuedeShoes_Solo</t>
  </si>
  <si>
    <t>Library, S. 86</t>
  </si>
  <si>
    <t>Clef 11093</t>
  </si>
  <si>
    <t>J062</t>
  </si>
  <si>
    <t>Desmond</t>
  </si>
  <si>
    <t>Paul</t>
  </si>
  <si>
    <t>Bossa Antigua</t>
  </si>
  <si>
    <t>A8B8C8A8</t>
  </si>
  <si>
    <t>00:51-02:11</t>
  </si>
  <si>
    <t>00:11-00:50</t>
  </si>
  <si>
    <t>Paul Desmond</t>
  </si>
  <si>
    <t>Rca Victor</t>
  </si>
  <si>
    <t>0902668689-2</t>
  </si>
  <si>
    <t>8913ceaf-d595-4b55-90f9-dea6b709ee8e</t>
  </si>
  <si>
    <t xml:space="preserve">Paul Desmond (as); Jim Hall (g); Eugen Wright (b); Connie Kay (dr) </t>
  </si>
  <si>
    <t>PaulDesmond_BossaAntigua_Orig</t>
  </si>
  <si>
    <t>PaulDesmond_BossaAntigua_Solo</t>
  </si>
  <si>
    <t>J063</t>
  </si>
  <si>
    <t>Samba Cantina</t>
  </si>
  <si>
    <t>F-min</t>
  </si>
  <si>
    <t>01:02-02:47</t>
  </si>
  <si>
    <t>00:11-01:02</t>
  </si>
  <si>
    <t>bf6d228a-da62-4bc9-a54f-3bf160ccbd77</t>
  </si>
  <si>
    <t>PaulDesmond_SambaCantina_Orig</t>
  </si>
  <si>
    <t>PaulDesmond_SambaCantina-1_Solo</t>
  </si>
  <si>
    <t>J064</t>
  </si>
  <si>
    <t>04:26-05:31</t>
  </si>
  <si>
    <t>PaulDesmond_SambaCantina-2_Solo</t>
  </si>
  <si>
    <t>J066</t>
  </si>
  <si>
    <t>Alianca</t>
  </si>
  <si>
    <t>00:41-01:49</t>
  </si>
  <si>
    <t>00:10-00:40</t>
  </si>
  <si>
    <t>0a635730-d771-4ad9-a8e9-d66f0e04ec79</t>
  </si>
  <si>
    <t>PaulDesmond_Alianca_Orig</t>
  </si>
  <si>
    <t>PaulDesmond_Alianca-1_Solo</t>
  </si>
  <si>
    <t>Transkription</t>
  </si>
  <si>
    <t>J067</t>
  </si>
  <si>
    <t>02:54-04:06</t>
  </si>
  <si>
    <t>PaulDesmond_Alianca-2_Solo</t>
  </si>
  <si>
    <t>J065</t>
  </si>
  <si>
    <t>The Girl from East 9th Street</t>
  </si>
  <si>
    <t>01:09-02:57</t>
  </si>
  <si>
    <t>00:14-01:09</t>
  </si>
  <si>
    <t>031689b6-f503-4d9b-8f45-bc023b5e2004</t>
  </si>
  <si>
    <t>PaulDesmond_TheGirlFromEast9thStreet_Orig</t>
  </si>
  <si>
    <t>PaulDesmond_TheGirlFromEast9thStreet_Solo</t>
  </si>
  <si>
    <t>J033</t>
  </si>
  <si>
    <t>Brown</t>
  </si>
  <si>
    <t>Clifford</t>
  </si>
  <si>
    <t>I'll Remember April</t>
  </si>
  <si>
    <t>A16B16A16</t>
  </si>
  <si>
    <t>01:41-03:03</t>
  </si>
  <si>
    <t>00:58-01:41</t>
  </si>
  <si>
    <t>Auftakt; Noten in Bb!!</t>
  </si>
  <si>
    <t>Clifford Brown</t>
  </si>
  <si>
    <t>Brownie - The Complete EmArcy Recordings of Clifford Brown (Disc 10)</t>
  </si>
  <si>
    <t>Nippon Phonogram Co., Ltd.0</t>
  </si>
  <si>
    <t>838 316-2</t>
  </si>
  <si>
    <t>1f951a1a-34f6-4979-86f8-f4e4087d3563</t>
  </si>
  <si>
    <t>Clifford Brown (tp); Sonny Rollins (ts); Richie Powell (p); George Morrow (b); Max Roach (dr)</t>
  </si>
  <si>
    <t>Raye/DePaul/Johnston</t>
  </si>
  <si>
    <t>CliffordBrown_I'llRememberApril_Orig</t>
  </si>
  <si>
    <t>CliffordBrown_I'llRememberApril_Solo</t>
  </si>
  <si>
    <t>Real Book 1, S. 218</t>
  </si>
  <si>
    <t xml:space="preserve"> </t>
  </si>
  <si>
    <t>Alternate Take 2</t>
  </si>
  <si>
    <t>02:08-03:29</t>
  </si>
  <si>
    <t>01:28-02:08</t>
  </si>
  <si>
    <t>EmArcy</t>
  </si>
  <si>
    <t>828 308-2</t>
  </si>
  <si>
    <t>d84746cf-9bc6-40f0-bd4d-e86a553cd3d4</t>
  </si>
  <si>
    <t>CliffordBrown_I'llRememberApril-AlternateTake2_Orig</t>
  </si>
  <si>
    <t>CliffordBrown_I'llRememberApril_AlternateTake2_Solo</t>
  </si>
  <si>
    <t>Alternate Take  2</t>
  </si>
  <si>
    <t>03:04-04:23</t>
  </si>
  <si>
    <t>Sonny Rollins (ts); Richie Powell (p); George Morrow (b); Max Roach (dr); Clifford Brown (tp)</t>
  </si>
  <si>
    <t>J032</t>
  </si>
  <si>
    <t>Joy Spring</t>
  </si>
  <si>
    <t>A16B8C8</t>
  </si>
  <si>
    <t>01:46-03:20</t>
  </si>
  <si>
    <t>00:12-00:56</t>
  </si>
  <si>
    <t>entweder Real Book oder Transkription</t>
  </si>
  <si>
    <t>Brownie - The Complete EmArcy Recordings of Clifford Brown (Disc 2)</t>
  </si>
  <si>
    <t>838 308-2</t>
  </si>
  <si>
    <t>85cb589f-dfd3-4a37-be4c-faca633c4cf4</t>
  </si>
  <si>
    <t>Clifford Brown (tp); Harold Land (ts); Richie Powell (p); George Morrow (b); Max Roach (dr)</t>
  </si>
  <si>
    <t>CliffordBrown_JoySpring_Orig</t>
  </si>
  <si>
    <t>CliffordBrown_JoySpring_Solo</t>
  </si>
  <si>
    <t>Real Book 1, S. 247</t>
  </si>
  <si>
    <t>J031</t>
  </si>
  <si>
    <t>Sandu</t>
  </si>
  <si>
    <t>00:39-01:25</t>
  </si>
  <si>
    <t>00:00-00:39</t>
  </si>
  <si>
    <t>Brownie - The Complete EmArcy Recordings of Clifford Brown (Disc 9)</t>
  </si>
  <si>
    <t>838 315-2</t>
  </si>
  <si>
    <t>278bc44b-1fcc-4585-aeb9-e1f27e2a16e4</t>
  </si>
  <si>
    <t>CliffordBrown_Sandu_Orig</t>
  </si>
  <si>
    <t>CliffordBrown_Sandu_Solo</t>
  </si>
  <si>
    <t>Real Book 2, S. 312</t>
  </si>
  <si>
    <t>J030</t>
  </si>
  <si>
    <t>George's Dilemma</t>
  </si>
  <si>
    <t>a:latin/b:swing</t>
  </si>
  <si>
    <t>A16B8A8</t>
  </si>
  <si>
    <t>Db-min</t>
  </si>
  <si>
    <t>01:09-02:50</t>
  </si>
  <si>
    <t>00:20-01:09</t>
  </si>
  <si>
    <t>Brownie - The Complete EmArecy Recordings of Clifford Brown (Disc 9)</t>
  </si>
  <si>
    <t>ae5aaf5e-54a0-436e-862c-bfb6e36079e9</t>
  </si>
  <si>
    <t>CliffordBrown_George'sDilemma_Orig</t>
  </si>
  <si>
    <t>CliffordBrown_George'sDilemma_Solo</t>
  </si>
  <si>
    <t>J123</t>
  </si>
  <si>
    <t>Ornette</t>
  </si>
  <si>
    <t>Ramblin'</t>
  </si>
  <si>
    <t>00:45-02:57</t>
  </si>
  <si>
    <t>00:00-00:45</t>
  </si>
  <si>
    <t>Ornette Coleman</t>
  </si>
  <si>
    <t>Change of the Century</t>
  </si>
  <si>
    <t>Atlantic Records</t>
  </si>
  <si>
    <t>7567-81341-2 (ursp. Atlantic 1327)</t>
  </si>
  <si>
    <t>d58bbd22-77c3-4482-b4a0-90b3a7dd164f</t>
  </si>
  <si>
    <t>Ornette Coleman (as); Donald Cherry (p-tp); Charlie Haden (b); Billy Higgins (dr)</t>
  </si>
  <si>
    <t>8-9.10.1959</t>
  </si>
  <si>
    <t>OrnetteColeman_Ramblin'_Orig</t>
  </si>
  <si>
    <t>OrnetteColeman_Ramblin'_Solo</t>
  </si>
  <si>
    <t>Real Book 2, S. 307</t>
  </si>
  <si>
    <t>J124</t>
  </si>
  <si>
    <t>Bird Food</t>
  </si>
  <si>
    <t>02:48-04:46</t>
  </si>
  <si>
    <t>00:00-00:42</t>
  </si>
  <si>
    <t>88fb88ea-84c9-49ba-8a1a-43182deb4054</t>
  </si>
  <si>
    <t>OrnetteColeman_BirdFood_Orig</t>
  </si>
  <si>
    <t>OrnetteColeman_BirdFood_Solo</t>
  </si>
  <si>
    <t>New Real Book 1, S. 18</t>
  </si>
  <si>
    <t>Adams</t>
  </si>
  <si>
    <t xml:space="preserve">Pepper </t>
  </si>
  <si>
    <t>How High the Moon</t>
  </si>
  <si>
    <t>bs</t>
  </si>
  <si>
    <t>01:08-01:41</t>
  </si>
  <si>
    <t>Chet Baker</t>
  </si>
  <si>
    <t>Chet</t>
  </si>
  <si>
    <t>Riverside Records</t>
  </si>
  <si>
    <t>OJCD-087-2</t>
  </si>
  <si>
    <t>dcb9f1ec-4e31-41d3-be43-628aa452da99</t>
  </si>
  <si>
    <t>Chet Baker (tp); Herbie Mann (fl); Pepper Adams (bs); Bill Evans (p); Paul Chambers (b); Connie Kay (dr)</t>
  </si>
  <si>
    <t>Hamilton/Lewis</t>
  </si>
  <si>
    <t>PepperAdams_HowHighTheMoon_Orig</t>
  </si>
  <si>
    <t>PepperAdams_HowHighTheMoon_Solo</t>
  </si>
  <si>
    <t>You'd Be So Nice to Come Home to</t>
  </si>
  <si>
    <t>02:13-02:57</t>
  </si>
  <si>
    <t>Solo über B-section</t>
  </si>
  <si>
    <t>6a239b58-68ce-459c-a446-01febba53b1f</t>
  </si>
  <si>
    <t>Cole Porter</t>
  </si>
  <si>
    <t>PepperAdams_You'dBeSoNiceToComeHomeTo_Orig</t>
  </si>
  <si>
    <t>PepperAdams_You'dBeSoNiceToComeHomeTo_Solo</t>
  </si>
  <si>
    <t>Early Morning Mood</t>
  </si>
  <si>
    <t>01:38-03:14</t>
  </si>
  <si>
    <t>b453d593-0f1b-4c41-991e-b9c389467225</t>
  </si>
  <si>
    <t>PepperAdams_EarlyMorningMood_Orig</t>
  </si>
  <si>
    <t>PepperAdams_EarlyMorningMood_Solo</t>
  </si>
  <si>
    <t>J082</t>
  </si>
  <si>
    <t>Airegin</t>
  </si>
  <si>
    <t>A8B12A8C8</t>
  </si>
  <si>
    <t>00:45-02:45</t>
  </si>
  <si>
    <t>00:10-00:45</t>
  </si>
  <si>
    <t>Chronicle: The Complete Prestige Recordings (1951 - 1956), CD 3</t>
  </si>
  <si>
    <t>Prestige</t>
  </si>
  <si>
    <t>P-012</t>
  </si>
  <si>
    <t>35def392-04d1-45ad-8107-148ab890cb2f</t>
  </si>
  <si>
    <t>Sonny Rollins (ts); Horace Silver (p); Percy Heath (b); Kenny Clarke (dr); Miles Davis (tp)</t>
  </si>
  <si>
    <t>MilesDavis_Airegin_Orig</t>
  </si>
  <si>
    <t>MilesDavis_Airegin_Solo</t>
  </si>
  <si>
    <t>New Real Book 1, S. 2</t>
  </si>
  <si>
    <t>J080</t>
  </si>
  <si>
    <t>02:35-04:21</t>
  </si>
  <si>
    <t>I1</t>
  </si>
  <si>
    <t xml:space="preserve">Miles Davis (tp); Charlie Parker (as); Lucky Thompson (ts); Dodo Marmarosa (p); Arvin Garrison (g); Vic Mcmillan (b); Roy Porter (dr); Sonny Rollins (ts) </t>
  </si>
  <si>
    <t>Peter Heppner</t>
  </si>
  <si>
    <t>SonnyRollins_Airegin_Solo</t>
  </si>
  <si>
    <t>J096</t>
  </si>
  <si>
    <t>Vierd Blues</t>
  </si>
  <si>
    <t>00:26-02:08</t>
  </si>
  <si>
    <t>00:00-00:25</t>
  </si>
  <si>
    <t>Chronicle: The Complete Prestige Recordings (1951 - 1956), CD 5</t>
  </si>
  <si>
    <t>8PCD-012-2</t>
  </si>
  <si>
    <t>28b5ee97-cae7-4144-8233-af5fafa58e13</t>
  </si>
  <si>
    <t>Miles Davis (tp); Sonny Rollins (ts); Tommy Flanagan (p); Paul Chambers (b);  Art Taylor (dr)</t>
  </si>
  <si>
    <t>MilesDavis_VierdBlues_Orig</t>
  </si>
  <si>
    <t>MilesDavis_VierdBlues_Solo</t>
  </si>
  <si>
    <t>Aebersold</t>
  </si>
  <si>
    <t>J081</t>
  </si>
  <si>
    <t>02:10-04:39</t>
  </si>
  <si>
    <t>O3</t>
  </si>
  <si>
    <t xml:space="preserve">Paul Chambers (b); Miles Davis (tp); Art Taylor (dr); Tommy Flanagan (p); Sonny Rollins (ts) </t>
  </si>
  <si>
    <t>SonnyRollins_VierdBlues_Solo</t>
  </si>
  <si>
    <t>J354</t>
  </si>
  <si>
    <t>Armstrong</t>
  </si>
  <si>
    <t>Louis</t>
  </si>
  <si>
    <t>Savoy Blues</t>
  </si>
  <si>
    <t>traditional</t>
  </si>
  <si>
    <t>cor</t>
  </si>
  <si>
    <t>two beat</t>
  </si>
  <si>
    <t>01:28-02:14</t>
  </si>
  <si>
    <t>00:00-00:53</t>
  </si>
  <si>
    <t>Louis Armstrong</t>
  </si>
  <si>
    <t>College Music Sociecty Sourcebooks in American Music, Louis Armstrong, The Original Hot Five Recordings of Louis Armstrogn</t>
  </si>
  <si>
    <t>Pendragon Press, New York</t>
  </si>
  <si>
    <t>978-1-57647-120-3</t>
  </si>
  <si>
    <t>7cf8105b-55c8-4468-821e-d5b2989d639d</t>
  </si>
  <si>
    <t>Louis Armstrong (cor); Kid Ory (tb); Johnny Dodds (cl); Lillian Hardin Armstrong (p); Johnny St. Cyr (bjo)</t>
  </si>
  <si>
    <t>Edward Ory</t>
  </si>
  <si>
    <t>LouisArmstrong_SavoyBlues_Orig</t>
  </si>
  <si>
    <t>LouisArmstrong_SavoyBlues_Solo</t>
  </si>
  <si>
    <t>Transkription liegt vor</t>
  </si>
  <si>
    <t>J356</t>
  </si>
  <si>
    <t>Gut Bucket Blues</t>
  </si>
  <si>
    <t>01:55-02:15</t>
  </si>
  <si>
    <t>00:19-00:40</t>
  </si>
  <si>
    <t>2f50dacd-2e7f-437e-b3ca-570f7c296d85</t>
  </si>
  <si>
    <t>LouisArmstrong_GutBucketBlues_Orig</t>
  </si>
  <si>
    <t>LouisArmstrong_GutBucketBlues_Solo</t>
  </si>
  <si>
    <t>J347</t>
  </si>
  <si>
    <t>Cornet Chop Suey</t>
  </si>
  <si>
    <t>A16</t>
  </si>
  <si>
    <t>01:41- 02:01</t>
  </si>
  <si>
    <t>00:04-01:02</t>
  </si>
  <si>
    <t>ursprünglich war das mal "Cornet Chop Suey 2"</t>
  </si>
  <si>
    <t>d5383a95-1953-41a0-b902-8a2c6da34ca1</t>
  </si>
  <si>
    <t>LouisArmstrong_CornetChopSuey_Orig</t>
  </si>
  <si>
    <t>LouisArmstrong_CornetChopSuey_Solo</t>
  </si>
  <si>
    <t>J357</t>
  </si>
  <si>
    <t>Muskrat Ramble</t>
  </si>
  <si>
    <t>01:01-01:23</t>
  </si>
  <si>
    <t>00:00-00:20</t>
  </si>
  <si>
    <t>4181ff38-0766-46fd-a8b7-32b9bf0e9dae</t>
  </si>
  <si>
    <t>LouisArmstrong_MuskratRamble_Orig</t>
  </si>
  <si>
    <t>LouisArmstrong_MuskratRamble_Solo</t>
  </si>
  <si>
    <t>J350</t>
  </si>
  <si>
    <t>Big Butter and Egg Man</t>
  </si>
  <si>
    <t>A32</t>
  </si>
  <si>
    <t>01:57- 02:37</t>
  </si>
  <si>
    <t>41375696-2e0a-4999-bda5-11537655b37e</t>
  </si>
  <si>
    <t>Percy Venable</t>
  </si>
  <si>
    <t>LouisArmstrong_BigButterAndEggMan_Orig</t>
  </si>
  <si>
    <t>LouisArmstrong_BigButterAndEggMan_Solo</t>
  </si>
  <si>
    <t>J351</t>
  </si>
  <si>
    <t>Got No Blues</t>
  </si>
  <si>
    <t>01:03-02:00</t>
  </si>
  <si>
    <t>00:08-00:30</t>
  </si>
  <si>
    <t>d45672c4-280c-4df5-a6b6-6de4a4f836ce</t>
  </si>
  <si>
    <t>Lillian Hardin</t>
  </si>
  <si>
    <t>LouisArmstrong_GotNoBlues_Orig</t>
  </si>
  <si>
    <t>LouisArmstrong_GotNoBlues_Solo</t>
  </si>
  <si>
    <t>J368</t>
  </si>
  <si>
    <t>Once in a While</t>
  </si>
  <si>
    <t>02:34-03:12</t>
  </si>
  <si>
    <t>00:00-00:58</t>
  </si>
  <si>
    <t>47e03000-d06d-4335-801b-42bd86b2a136</t>
  </si>
  <si>
    <t>William H. Butler</t>
  </si>
  <si>
    <t>LouisArmstrong_OnceInAWhile_Orig</t>
  </si>
  <si>
    <t>LouisArmstrong_OnceInAWhile_Solo</t>
  </si>
  <si>
    <t>J344</t>
  </si>
  <si>
    <t>Dodds</t>
  </si>
  <si>
    <t>Johnny</t>
  </si>
  <si>
    <t>My Heart</t>
  </si>
  <si>
    <t>A8B8</t>
  </si>
  <si>
    <t>00:03- 00:40</t>
  </si>
  <si>
    <t>e94fc768-303f-4965-be23-ab3cc162a578</t>
  </si>
  <si>
    <t>LouisArmstrong_MyHeart_Orig</t>
  </si>
  <si>
    <t>JohnnyDodds_MyHeart_Solo</t>
  </si>
  <si>
    <t>J346</t>
  </si>
  <si>
    <t>Heebie Jeebies</t>
  </si>
  <si>
    <t>A18</t>
  </si>
  <si>
    <t>00:55- 01:21</t>
  </si>
  <si>
    <t>00:11-00:37</t>
  </si>
  <si>
    <t>efef9159-3130-49b3-8650-20cf04ac0781</t>
  </si>
  <si>
    <t>Boyd Atkins</t>
  </si>
  <si>
    <t>LouisArmstrong_HeebieJeebies_Orig</t>
  </si>
  <si>
    <t>JohnnyDodds_HeebieJeebies_Solo</t>
  </si>
  <si>
    <t>J358</t>
  </si>
  <si>
    <t>01:23-01:44</t>
  </si>
  <si>
    <t>JohnnyDodds_MuskratRamble_Solo</t>
  </si>
  <si>
    <t>J366</t>
  </si>
  <si>
    <t>02:00-02:26</t>
  </si>
  <si>
    <t>JohnnyDodds_GotNoBlues_Solo</t>
  </si>
  <si>
    <t>J352</t>
  </si>
  <si>
    <t>01:56-02:31</t>
  </si>
  <si>
    <t>JohnnyDodds_OnceInAWhile_Solo</t>
  </si>
  <si>
    <t>J353</t>
  </si>
  <si>
    <t>Hotter than That</t>
  </si>
  <si>
    <t>00:43-01:19</t>
  </si>
  <si>
    <t>00:10-00:44</t>
  </si>
  <si>
    <t>6600913f-866e-46dc-b726-f3df972d5afb</t>
  </si>
  <si>
    <t>LouisArmstrong_HotterThanThat_Orig</t>
  </si>
  <si>
    <t>JohnnyDodds_HotterThanThat_Solo</t>
  </si>
  <si>
    <t>Ory</t>
  </si>
  <si>
    <t>Kid</t>
  </si>
  <si>
    <t xml:space="preserve">02:15-02:37 </t>
  </si>
  <si>
    <t>KidOry_SavoyBlues_Solo</t>
  </si>
  <si>
    <t>J345</t>
  </si>
  <si>
    <t>01:18-01:35</t>
  </si>
  <si>
    <t>KidOry_GutBucketBlues_Solo</t>
  </si>
  <si>
    <t>J348</t>
  </si>
  <si>
    <t>00:43-01:01</t>
  </si>
  <si>
    <t>KidOry_MuskratRamble_Solo</t>
  </si>
  <si>
    <t>J349</t>
  </si>
  <si>
    <t>Who's it</t>
  </si>
  <si>
    <t>00:36-01:12</t>
  </si>
  <si>
    <t>d783e769-df40-4846-9b11-a2835fbe3df2</t>
  </si>
  <si>
    <t>Beatrice Jones</t>
  </si>
  <si>
    <t>LouisArmstrong_Who'sit_Orig</t>
  </si>
  <si>
    <t>J367</t>
  </si>
  <si>
    <t>02:26-02:54</t>
  </si>
  <si>
    <t>KidOry_GotNoBlues_Solo</t>
  </si>
  <si>
    <t>J155</t>
  </si>
  <si>
    <t>Goodman</t>
  </si>
  <si>
    <t>Tiger Rag</t>
  </si>
  <si>
    <t>Solo/Thema</t>
  </si>
  <si>
    <t>00:06-00:56</t>
  </si>
  <si>
    <t>Benny Goodman</t>
  </si>
  <si>
    <t>Combos (1935-41)</t>
  </si>
  <si>
    <t>History - (Trumpets of Jericho)s</t>
  </si>
  <si>
    <t>20.1975-HI</t>
  </si>
  <si>
    <t>550eb0cf-ced6-4e63-b2b8-cff9650be6f3</t>
  </si>
  <si>
    <t>Teddy Wilson (p); Gene Krupa (dr); Benny Goodman (cl)</t>
  </si>
  <si>
    <t>La Rocca, Shields</t>
  </si>
  <si>
    <t>BennyGoodman_TigerRag_Orig</t>
  </si>
  <si>
    <t>BennyGoodman_TigerRag-1_Solo</t>
  </si>
  <si>
    <t>Dixieland Jazz Standards Book, S. 169</t>
  </si>
  <si>
    <t>J400</t>
  </si>
  <si>
    <t>A16B24</t>
  </si>
  <si>
    <t>BennyGoodman_TigerRag-2_Solo</t>
  </si>
  <si>
    <t>Potter</t>
  </si>
  <si>
    <t>Chris</t>
  </si>
  <si>
    <t>In a Sentimental Mood</t>
  </si>
  <si>
    <t>Chris Potter</t>
  </si>
  <si>
    <t>Concentric Circles</t>
  </si>
  <si>
    <t>Concorde Jazz</t>
  </si>
  <si>
    <t>CCD-4595</t>
  </si>
  <si>
    <t>6160a29a-deda-47bd-b764-207180f1a668</t>
  </si>
  <si>
    <t>Chris Potter (ts); John Hart (g); Kenny Werner (p); Scott Colley(b); Bill Stewart (dr)</t>
  </si>
  <si>
    <t>D. Ellington/H. Dietz/ M. Kutz/I. Mills/A. Schwartz</t>
  </si>
  <si>
    <t>Nils Feldmann</t>
  </si>
  <si>
    <t>ChrisPotter_InASentimentalMood_Orig</t>
  </si>
  <si>
    <t>ChrisPotter_InASentimentalMood_Solo</t>
  </si>
  <si>
    <t>FINAL</t>
  </si>
  <si>
    <t>J343</t>
  </si>
  <si>
    <t>Martino</t>
  </si>
  <si>
    <t>Pat</t>
  </si>
  <si>
    <t>Along Came Betty</t>
  </si>
  <si>
    <t>g</t>
  </si>
  <si>
    <t>01:00-03:06</t>
  </si>
  <si>
    <t>00:01-00:59</t>
  </si>
  <si>
    <t>alternative Take</t>
  </si>
  <si>
    <t>Pat Martino</t>
  </si>
  <si>
    <t>Consciousness</t>
  </si>
  <si>
    <t>Muse Records</t>
  </si>
  <si>
    <t>MCD 5039</t>
  </si>
  <si>
    <t>d6ce229d-77a4-4fdb-98f0-2e250701f8c0</t>
  </si>
  <si>
    <t>Tyrone Brown (b); Sherman Ferguson (dr, perc); Eddie Green (key); Pat Martino (g)</t>
  </si>
  <si>
    <t>Benny Golson</t>
  </si>
  <si>
    <t>PatMartino_AlongCameBetty_Orig</t>
  </si>
  <si>
    <t>PatMartino_AlongCameBetty_Solo</t>
  </si>
  <si>
    <t>New Real Book 2, S.7</t>
  </si>
  <si>
    <t>J044</t>
  </si>
  <si>
    <t>Blues by Five</t>
  </si>
  <si>
    <t>03:09-05:01</t>
  </si>
  <si>
    <t>00:25-00:57</t>
  </si>
  <si>
    <t>Cookin' With The Miles Davis Quintet</t>
  </si>
  <si>
    <t>LC 15025</t>
  </si>
  <si>
    <t>8a88fe10-de8c-4689-9401-e845e1f784d5</t>
  </si>
  <si>
    <t>Miles Davis (tp); Red Garland (p); Paul Chambers (b); Philly Joe Jones (dr); John Coltrane (ts)</t>
  </si>
  <si>
    <t>Red Garland</t>
  </si>
  <si>
    <t>MilesDavis_BluesByFive_Orig</t>
  </si>
  <si>
    <t>JohnColtrane_BluesByFive_Solo</t>
  </si>
  <si>
    <t>Real Book 2, S. 33</t>
  </si>
  <si>
    <t>J043</t>
  </si>
  <si>
    <t>00:56-03:07</t>
  </si>
  <si>
    <t>00:24-00:56</t>
  </si>
  <si>
    <t>John Coltrane (ts); Red Garland (p); Paul Chambers (b); Philly Joe Jones (dr); Miles Davis (tp)</t>
  </si>
  <si>
    <t>Red Garland/ Miles Davis</t>
  </si>
  <si>
    <t>MilesDavis_BluesByFive_Solo</t>
  </si>
  <si>
    <t>Bessie's Blues</t>
  </si>
  <si>
    <t>John Coltrane Quartett</t>
  </si>
  <si>
    <t>Crescent</t>
  </si>
  <si>
    <t>impulse!</t>
  </si>
  <si>
    <t>MCD 05889</t>
  </si>
  <si>
    <t>c37314d9-0466-42ff-8d35-15abb2124850</t>
  </si>
  <si>
    <t>John Coltrane (ts); McCoy Tyner (p); Jimmy Garrison (b); Elvin Jones (dr)</t>
  </si>
  <si>
    <t>27.04, 01.06.1964</t>
  </si>
  <si>
    <t>JohnColtrane_Bessie'sBlues_Orig</t>
  </si>
  <si>
    <t>JohnColtrane_Bessie'sBlues_Solo</t>
  </si>
  <si>
    <t>Colorado Cookbook, S.33</t>
  </si>
  <si>
    <t>Item 1, D.I.T.</t>
  </si>
  <si>
    <t>Steve Swallow</t>
  </si>
  <si>
    <t>Damaged In Transit</t>
  </si>
  <si>
    <t>WATT Works</t>
  </si>
  <si>
    <t>XtraWATT/11</t>
  </si>
  <si>
    <t>7e62048b-2d4d-4924-bb61-f3414759f324</t>
  </si>
  <si>
    <t>Chris Potter (ts); Steve Swallow (b); Adam Nussbaum (dr)</t>
  </si>
  <si>
    <t>December 2001</t>
  </si>
  <si>
    <t>SteveSwallow_Item1,D.I.T._Orig</t>
  </si>
  <si>
    <t>ChrisPotter_Item1,D.I.T._Solo</t>
  </si>
  <si>
    <t>J010</t>
  </si>
  <si>
    <t>Hawkins</t>
  </si>
  <si>
    <t>Stompin' at the Savoy</t>
  </si>
  <si>
    <t>00:37-01:41</t>
  </si>
  <si>
    <t>00:07-00:36</t>
  </si>
  <si>
    <t>Coleman Hawkins</t>
  </si>
  <si>
    <t>Dear Old Southland</t>
  </si>
  <si>
    <t>222439-444/D</t>
  </si>
  <si>
    <t>04e590dc-fa9e-4c33-ab15-93c8e8616016</t>
  </si>
  <si>
    <t>Billy Taylor (p); Emmett Berry (tp); Eddie Bert (tb); Milt Hinton (b); Jo Jones (dr); Coleman Hawkins (ts)</t>
  </si>
  <si>
    <t>Sampson, Goodman, Webb, Razaf</t>
  </si>
  <si>
    <t>ColemanHawkins_Stompin'AtTheSavoy_Orig</t>
  </si>
  <si>
    <t>ColemanHawkins_Stompin'AtTheSavoy_Solo</t>
  </si>
  <si>
    <t>New Real Book 3, S. 359</t>
  </si>
  <si>
    <t>J008</t>
  </si>
  <si>
    <t>00:05-02:55</t>
  </si>
  <si>
    <t>Entscheiden, ob der Head drinbleiben soll oder nicht</t>
  </si>
  <si>
    <t>222439-444/B</t>
  </si>
  <si>
    <t>1b5b0b25-6196-429b-ac02-a54a11f64ba6</t>
  </si>
  <si>
    <t>Coleman Hawkins (ts); Tommy Lindsay (tp); Joe Guy (tp); Earl Hardy (tb); Jackie Fields (as); Eustis Morre (as); Gene Rodgers (p); William Oscar Smith (b); Arthur Herbert (dr); Thelma Carpenter (voc)</t>
  </si>
  <si>
    <t>Heyman, Sour, Eyton, Green)</t>
  </si>
  <si>
    <t>ColemanHawkins_BodyAndSoul_Orig</t>
  </si>
  <si>
    <t>ColemanHawkins_BodyAndSoul_Solo</t>
  </si>
  <si>
    <t>New Real Book 2, S.29</t>
  </si>
  <si>
    <t>Tom Cohen</t>
  </si>
  <si>
    <t>Diggin' In, Diggin' Out</t>
  </si>
  <si>
    <t>Double-Time Records</t>
  </si>
  <si>
    <t>DTRCD 150</t>
  </si>
  <si>
    <t>Chris Potter (ts); Peter Madsen (p); Peter Herbert (b); Tom Cohen (dr)</t>
  </si>
  <si>
    <t>C.Parker/D.Gillespie</t>
  </si>
  <si>
    <t>ChrisPotter_Anthropology_Orig</t>
  </si>
  <si>
    <t>ChrisPotter_Anthropology_Solo</t>
  </si>
  <si>
    <t>Realbook 1, S. 25</t>
  </si>
  <si>
    <t>J140</t>
  </si>
  <si>
    <t>Eighty-One</t>
  </si>
  <si>
    <t>00:44-02:48</t>
  </si>
  <si>
    <t>00:00-00:44</t>
  </si>
  <si>
    <t>E.S.P.</t>
  </si>
  <si>
    <t>Columbia</t>
  </si>
  <si>
    <t>COL 467899 2 (vorher: CS 9150)</t>
  </si>
  <si>
    <t>97a6eead-0558-4681-ba86-b456bfc41752</t>
  </si>
  <si>
    <t>Wayne Shorter (ts); Tony Williams (dr); Ron Carter (b); Herbie Hancock (p); Miles Davis (tp)</t>
  </si>
  <si>
    <t>September 1964?</t>
  </si>
  <si>
    <t>Carter/Davis</t>
  </si>
  <si>
    <t>MilesDavis_Eighty-One_Orig</t>
  </si>
  <si>
    <t>MilesDavis_Eighty-One_Solo</t>
  </si>
  <si>
    <t>New Real Book 1, S.79</t>
  </si>
  <si>
    <t>J139</t>
  </si>
  <si>
    <t>A16A16</t>
  </si>
  <si>
    <t>01:24-04:04</t>
  </si>
  <si>
    <t>00:00-01:23</t>
  </si>
  <si>
    <t>60044ad0-cc9e-4753-9903-bfeaf6e3a12c</t>
  </si>
  <si>
    <t>Shorter/Davis</t>
  </si>
  <si>
    <t>MilesDavis_E.S.P._Orig</t>
  </si>
  <si>
    <t>MilesDavis_E.S.P._Solo</t>
  </si>
  <si>
    <t>New Real Book 1, S. 90</t>
  </si>
  <si>
    <t>Agitation</t>
  </si>
  <si>
    <t>A4A4B4A4A4B4A4</t>
  </si>
  <si>
    <t>Form siehe Waters, Davis Quintet, S. 120</t>
  </si>
  <si>
    <t>Miles Davis Quintett</t>
  </si>
  <si>
    <t>CS 9150</t>
  </si>
  <si>
    <t>994b4131-360f-446e-9834-aab5c6876815</t>
  </si>
  <si>
    <t>Miles Davis(tp); Wane Shorter (ts); Herbie Hancock (p); Ron Carter (b); Tony Williams (dr)</t>
  </si>
  <si>
    <t>20.22.01.1965</t>
  </si>
  <si>
    <t>M. Davis</t>
  </si>
  <si>
    <t>MilesDavis_Agitation_Orig</t>
  </si>
  <si>
    <t>MilesDavis_Agitation_Solo</t>
  </si>
  <si>
    <t>Hancock</t>
  </si>
  <si>
    <t>Herbie</t>
  </si>
  <si>
    <t>p</t>
  </si>
  <si>
    <t>HerbieHancock_Agitation_Solo</t>
  </si>
  <si>
    <t>J210</t>
  </si>
  <si>
    <t>00:29-01:24</t>
  </si>
  <si>
    <t>WayneShorter_E.S.P._Solo</t>
  </si>
  <si>
    <t>New Real Book 1, S.90</t>
  </si>
  <si>
    <t>J211</t>
  </si>
  <si>
    <t>02:49-04:32</t>
  </si>
  <si>
    <t>20-22.01.1965</t>
  </si>
  <si>
    <t>WayneShorter_Eighty-One_Solo</t>
  </si>
  <si>
    <t>NewReal1, S. 79</t>
  </si>
  <si>
    <t>J054</t>
  </si>
  <si>
    <t>Bob</t>
  </si>
  <si>
    <t>Blues for Bela</t>
  </si>
  <si>
    <t>02:34-04:07</t>
  </si>
  <si>
    <t>00:25-00:52</t>
  </si>
  <si>
    <t>Enter The Spirit</t>
  </si>
  <si>
    <t>STD-1105</t>
  </si>
  <si>
    <t>d3e7c6b1-0171-4cb0-a93c-a74720f19dc4</t>
  </si>
  <si>
    <t>Bob Berg (ts); Chick Corea (p); James Genus (b); Dennis Chambers (dr)</t>
  </si>
  <si>
    <t>BobBerg_BluesForBela_Orig</t>
  </si>
  <si>
    <t>BobBerg_BluesForBela_Solo</t>
  </si>
  <si>
    <t>J053</t>
  </si>
  <si>
    <t>Angles</t>
  </si>
  <si>
    <t>A16A16B16</t>
  </si>
  <si>
    <t>02:31-04:38</t>
  </si>
  <si>
    <t>00:10-00:58</t>
  </si>
  <si>
    <t>525226a9-f939-4491-a70a-c1017e63c731</t>
  </si>
  <si>
    <t>Bob Berg (ts); David Kikoski (p); James Genus (b); Dennis Chambers (dr)</t>
  </si>
  <si>
    <t>Benedikt Koch</t>
  </si>
  <si>
    <t>BobBerg_Angles_Orig</t>
  </si>
  <si>
    <t>BobBerg_Angles_Solo</t>
  </si>
  <si>
    <t>Vorlage ist falsch</t>
  </si>
  <si>
    <t>J055</t>
  </si>
  <si>
    <t>Second Sight</t>
  </si>
  <si>
    <t>A16B16C10</t>
  </si>
  <si>
    <t>01:38-02:56</t>
  </si>
  <si>
    <t>00:08-01:38</t>
  </si>
  <si>
    <t>8c02e0a5-3984-4dcc-8d5a-a94144803fb6</t>
  </si>
  <si>
    <t>Bob Berg (ts); Jim Beard (p); James Genus (b); Dennis Chambers (dr)</t>
  </si>
  <si>
    <t>Bob Berg_SecondSightEnterTheSpirit_Orig</t>
  </si>
  <si>
    <t>BobBerg_SecondSight_Solo</t>
  </si>
  <si>
    <t>J243</t>
  </si>
  <si>
    <t>No Moe</t>
  </si>
  <si>
    <t>00:48-03:07</t>
  </si>
  <si>
    <t>00:00-00:49</t>
  </si>
  <si>
    <t>sind fours mit drin, sollen die drin bleiben?</t>
  </si>
  <si>
    <t xml:space="preserve">GRP Records / Stretch Records </t>
  </si>
  <si>
    <t>34372cc2-e328-4436-8923-f7ef79f33bd8</t>
  </si>
  <si>
    <t>Bob Berg (ts, ss); Chick Corea, James Genus (b); Dennis Chambers (dr)</t>
  </si>
  <si>
    <t>BobBerg_NoMoe_Orig</t>
  </si>
  <si>
    <t>BobBerg_NoMoe_Solo</t>
  </si>
  <si>
    <t>Real Book 2, S. 264</t>
  </si>
  <si>
    <t>J385</t>
  </si>
  <si>
    <t>Nature of the Beast</t>
  </si>
  <si>
    <t>A8A8A8A10B8</t>
  </si>
  <si>
    <t>01:34-04:51</t>
  </si>
  <si>
    <t>00:15-01:33</t>
  </si>
  <si>
    <t>9eaeabcd-b200-4b56-9555-99a4eeaf40da</t>
  </si>
  <si>
    <t>Bob Berg (ts); David Kikoski (p); Jim Beard (rhodes); James Genus (b); Dennis Chambers (dr)</t>
  </si>
  <si>
    <t>BobBerg_NatureOfTheBeast_Orig</t>
  </si>
  <si>
    <t>BobBerg_NatureOfTheBeast_Solo</t>
  </si>
  <si>
    <t>Dolphy</t>
  </si>
  <si>
    <t>Eric</t>
  </si>
  <si>
    <t>Serene</t>
  </si>
  <si>
    <t>bcl</t>
  </si>
  <si>
    <t>00:40-02:43</t>
  </si>
  <si>
    <t>Eric Dolphy</t>
  </si>
  <si>
    <t>24008</t>
  </si>
  <si>
    <t>1680b0eb-cbf7-4f57-a6c2-4783801bd2a5</t>
  </si>
  <si>
    <t>2 (Out There)</t>
  </si>
  <si>
    <t>Eric Dolphy (bc); Ron Carter (Vc); George Duvivier (b); Roy Haynes (dr)</t>
  </si>
  <si>
    <t>EricDolphy_Serene_Orig</t>
  </si>
  <si>
    <t>EricDolphy_Serene_Solo</t>
  </si>
  <si>
    <t>On Green Dolphin Street</t>
  </si>
  <si>
    <t>00:55-2:25</t>
  </si>
  <si>
    <t>59791382-b610-4e2f-97d6-695bcaf4b45c</t>
  </si>
  <si>
    <t>2 (Outward Bound)</t>
  </si>
  <si>
    <t>Eric Dolphy (bc); Jaki Byard (p); George Tucker (b); Roy Hanes (dr); Freddie Hubbard (tp)</t>
  </si>
  <si>
    <t>Kaper/Washington</t>
  </si>
  <si>
    <t>EricDolphy_OnGreenDolphinStreet_Orig</t>
  </si>
  <si>
    <t>EricDolphy_OnGreenDolphinStreet_Solo</t>
  </si>
  <si>
    <t>Les</t>
  </si>
  <si>
    <t>A14</t>
  </si>
  <si>
    <t>0:33-1:32</t>
  </si>
  <si>
    <t>553a8e19-68c9-4a8b-886c-8ae34a8f34e5</t>
  </si>
  <si>
    <t>3 (Outward Bound)</t>
  </si>
  <si>
    <t>Eric Dolphy (as); Jaki Byard (p); George Tucker (b); Roy Hanes (dr); Freddie Hubbard (tp)</t>
  </si>
  <si>
    <t>EricDolphy_Les_Orig</t>
  </si>
  <si>
    <t>EricDolphy_Les_Solo</t>
  </si>
  <si>
    <t>J027</t>
  </si>
  <si>
    <t>Processional</t>
  </si>
  <si>
    <t>5/4</t>
  </si>
  <si>
    <t>00:25-02:47</t>
  </si>
  <si>
    <t>06:07-07:07</t>
  </si>
  <si>
    <t>Dave Holland Quartet</t>
  </si>
  <si>
    <t>Extensions</t>
  </si>
  <si>
    <t>ECM</t>
  </si>
  <si>
    <t>ECM 1410</t>
  </si>
  <si>
    <t>ac1d70ff-bd7f-4f62-8ae5-4db0d11dafd2</t>
  </si>
  <si>
    <t>Steve Coleman (as); Kevin Eubanks (g); Dave Holland (b); Marvin Smith (dr)</t>
  </si>
  <si>
    <t>Dave Holland</t>
  </si>
  <si>
    <t>Noten; MIDI Keys</t>
  </si>
  <si>
    <t>Notenvorlage: 85% (einige fehlende Vorzeichen)</t>
  </si>
  <si>
    <t>DaveHolland_Processional_Orig</t>
  </si>
  <si>
    <t>SteveColeman_Processional_Solo</t>
  </si>
  <si>
    <t>J028</t>
  </si>
  <si>
    <t>The Oracle</t>
  </si>
  <si>
    <t>3/4</t>
  </si>
  <si>
    <t>00:01-04:14</t>
  </si>
  <si>
    <t>03:44-05:00</t>
  </si>
  <si>
    <t>Hier wurde das Thema mit transkribiert</t>
  </si>
  <si>
    <t>e71aeb1c-ee18-466c-a417-947c078e2c21</t>
  </si>
  <si>
    <t>DaveHolland_TheOracle_Orig</t>
  </si>
  <si>
    <t>SteveColeman_TheOracle-1_Solo</t>
  </si>
  <si>
    <t>J029</t>
  </si>
  <si>
    <t>10:28-13:34</t>
  </si>
  <si>
    <t>SteveColeman_TheOracle-2_Solo</t>
  </si>
  <si>
    <t>Arjuna</t>
  </si>
  <si>
    <t>D-chrom</t>
  </si>
  <si>
    <t>Chris Potter's Underground</t>
  </si>
  <si>
    <t>Follow The Red Line: Live At The Village Vanguard</t>
  </si>
  <si>
    <t xml:space="preserve">Sunnyside Records </t>
  </si>
  <si>
    <t>SSC 3075</t>
  </si>
  <si>
    <t>e0426d4f-71b9-45e5-b338-c6a2a339ff3a</t>
  </si>
  <si>
    <t>Chris Potter (ts); Adam Rodgers (git); Craig Taborn (electric p); Nate Shmitz (dr)</t>
  </si>
  <si>
    <t>15.-17.2.2007</t>
  </si>
  <si>
    <t>ChrisPotter_Arjuna_Orig</t>
  </si>
  <si>
    <t>ChrisPotter_Arjuna_Solo</t>
  </si>
  <si>
    <t>Pop Tune #1</t>
  </si>
  <si>
    <t>73fc185d-9d29-419a-97b7-cda002317dcc</t>
  </si>
  <si>
    <t>Friederike Barthel</t>
  </si>
  <si>
    <t>ChrisPotter_PopTune#1_Orig</t>
  </si>
  <si>
    <t>ChrisPotter_PopTune#1_Solo</t>
  </si>
  <si>
    <t>Togo</t>
  </si>
  <si>
    <t xml:space="preserve">modal </t>
  </si>
  <si>
    <t>f6fe9830-136c-47ba-9bbe-1c767d02db87</t>
  </si>
  <si>
    <t>Ed Blackwell</t>
  </si>
  <si>
    <t>ChrisPotter_Togo_Orig</t>
  </si>
  <si>
    <t>ChrisPotter_Togo_Solo</t>
  </si>
  <si>
    <t>J086</t>
  </si>
  <si>
    <t>Redman</t>
  </si>
  <si>
    <t>Joshua</t>
  </si>
  <si>
    <t>Home Fries</t>
  </si>
  <si>
    <t>00:41-02:51</t>
  </si>
  <si>
    <t>00:00-00:41</t>
  </si>
  <si>
    <t>Joshua Redman</t>
  </si>
  <si>
    <t>Freedom In The Groove</t>
  </si>
  <si>
    <t>Warner Bros.</t>
  </si>
  <si>
    <t>946330 2</t>
  </si>
  <si>
    <t>Peter Bernstein (g); Peter Martin (p); Christopher Thomas (b); Brian Blade (dr); Joshua Redman (ts)</t>
  </si>
  <si>
    <t>JoshuaRedman_HomeFries-1_Orig</t>
  </si>
  <si>
    <t>JoshuaRedman_HomeFries_Solo</t>
  </si>
  <si>
    <t>J295</t>
  </si>
  <si>
    <t>Nobody's Sweetheart</t>
  </si>
  <si>
    <t>A24B16C24</t>
  </si>
  <si>
    <t>01:04-01:34</t>
  </si>
  <si>
    <t>00:03-00:33</t>
  </si>
  <si>
    <t>From Swing to Bebop</t>
  </si>
  <si>
    <t>History/This is Music</t>
  </si>
  <si>
    <t>8f75a1a2-7f2b-4ef7-bade-9ed861fa3bef</t>
  </si>
  <si>
    <t>Benny Goodman (cl); Teddy Wilson (p); Gene Krupa (dr)</t>
  </si>
  <si>
    <t>Kahn/Erdman/Meyers/Schoebell</t>
  </si>
  <si>
    <t>BennyGoodman_Nobody'sSweetheart_Orig</t>
  </si>
  <si>
    <t>BennyGoodman_Nobody'sSweetheart_Solo</t>
  </si>
  <si>
    <t>The Firehouse Jazz Band Dixieland Fake Book, S. 351</t>
  </si>
  <si>
    <t>J296</t>
  </si>
  <si>
    <t>Whispering</t>
  </si>
  <si>
    <t>00:43-01:24</t>
  </si>
  <si>
    <t>00:05- 00:45</t>
  </si>
  <si>
    <t>e2eaf13c-0839-450e-9829-43aad387eceb</t>
  </si>
  <si>
    <t>Benny Goodman (cl); Teddy Wilson (p); Gene Krupa (dr); Lionel Hampton (vib)</t>
  </si>
  <si>
    <t>Schonberger/Coburn/Rose</t>
  </si>
  <si>
    <t>BennyGoodman_Whispering_Orig</t>
  </si>
  <si>
    <t>BennyGoodman_Whispering_Solo</t>
  </si>
  <si>
    <t>The Firehouse Jazz Band Dixieland Fake Book, S. 101</t>
  </si>
  <si>
    <t>J297</t>
  </si>
  <si>
    <t>Runnin' Wild</t>
  </si>
  <si>
    <t>A8A8B8B8</t>
  </si>
  <si>
    <t>01:11-01:39</t>
  </si>
  <si>
    <t>00:16-00:45</t>
  </si>
  <si>
    <t>1be0f453-dc33-48a2-8dfc-af1954c14930</t>
  </si>
  <si>
    <t>Grey/Wood/Gibs</t>
  </si>
  <si>
    <t>BennyGoodman_Runnin'Wild_Orig</t>
  </si>
  <si>
    <t>BennyGoodman_Runnin'Wild_Solo</t>
  </si>
  <si>
    <t>The Firehouse Jazz Band Dixieland Fake Book, S. 283</t>
  </si>
  <si>
    <t>J298</t>
  </si>
  <si>
    <t>Avalon</t>
  </si>
  <si>
    <t>01:07-01:40</t>
  </si>
  <si>
    <t>00:04-00:35</t>
  </si>
  <si>
    <t>7e8d5670-50a7-42f9-a895-63324f4fc8be</t>
  </si>
  <si>
    <t>Jolson/Rose</t>
  </si>
  <si>
    <t>BennyGoodman_Avalon_Orig</t>
  </si>
  <si>
    <t>BennyGoodman_Avalon_Solo</t>
  </si>
  <si>
    <t>The Firehouse Jazz Band Dixieland Fake Book, S. 391</t>
  </si>
  <si>
    <t>J299</t>
  </si>
  <si>
    <t>Hampton</t>
  </si>
  <si>
    <t>Lionel</t>
  </si>
  <si>
    <t>vib</t>
  </si>
  <si>
    <t>01:25- 02:03</t>
  </si>
  <si>
    <t>LionelHampton_Whispering_Solo</t>
  </si>
  <si>
    <t>J300</t>
  </si>
  <si>
    <t>01:39- 02:04</t>
  </si>
  <si>
    <t>LionelHampton_Runnin'Wild_Solo</t>
  </si>
  <si>
    <t>J301</t>
  </si>
  <si>
    <t>A8A8A8A8</t>
  </si>
  <si>
    <t>01:39-02:10</t>
  </si>
  <si>
    <t>LionelHampton_Avalon_Solo</t>
  </si>
  <si>
    <t>J270</t>
  </si>
  <si>
    <t>Navarro</t>
  </si>
  <si>
    <t>Fats</t>
  </si>
  <si>
    <t>Our Delight</t>
  </si>
  <si>
    <t>01:21-02:01</t>
  </si>
  <si>
    <t>00:00-00:43</t>
  </si>
  <si>
    <t>Fats Navarro</t>
  </si>
  <si>
    <t>From Swing to Bebop, Double Talk, Fats Navarro CD 1</t>
  </si>
  <si>
    <t>Trumpets of Jericho Ltd.</t>
  </si>
  <si>
    <t>20.1976-HI</t>
  </si>
  <si>
    <t>30c4c5b4-7920-46b4-a9f7-2ba06492f5e7</t>
  </si>
  <si>
    <t xml:space="preserve">Fats Navarro (tp); Allan Eager (ts); Rudy Williams (as); Tadd Dameron (p); Curly Russell (b); Kenny Clarke (dr) </t>
  </si>
  <si>
    <t>Dameron</t>
  </si>
  <si>
    <t>FatsNavarro_OurDelight_Orig</t>
  </si>
  <si>
    <t>FatsNavarro_OurDelight_Solo</t>
  </si>
  <si>
    <t>Real Book 3, S. 228</t>
  </si>
  <si>
    <t>J271</t>
  </si>
  <si>
    <t>Good Bait</t>
  </si>
  <si>
    <t>01:58-02:52</t>
  </si>
  <si>
    <t>00:13- 01:06</t>
  </si>
  <si>
    <t>9031ef56-cb06-46aa-83b6-23c6061d8f5d</t>
  </si>
  <si>
    <t>FatsNavarro_GoodBait_No1_Orig</t>
  </si>
  <si>
    <t>J272</t>
  </si>
  <si>
    <t>Alternate Take</t>
  </si>
  <si>
    <t>00:13-01:06</t>
  </si>
  <si>
    <t>b3eb7d30-09f9-4f9a-bcda-79a987331401</t>
  </si>
  <si>
    <t>FatsNavarro_GoodBait_No2_Orig</t>
  </si>
  <si>
    <t>Real Book 2, S. 123</t>
  </si>
  <si>
    <t>J273</t>
  </si>
  <si>
    <t>No1</t>
  </si>
  <si>
    <t>01:28-02:19</t>
  </si>
  <si>
    <t>00:07-00:35</t>
  </si>
  <si>
    <t>4634ff24-09df-4716-8170-451a681f80ca</t>
  </si>
  <si>
    <t>Dameron/Parker/Gillespie</t>
  </si>
  <si>
    <t>FatsNavarro_Anthropology_No1_Orig</t>
  </si>
  <si>
    <t>FatsNavarro_Anthropology_No1_Solo</t>
  </si>
  <si>
    <t>Colorado Cookbook, S. 21</t>
  </si>
  <si>
    <t>J275</t>
  </si>
  <si>
    <t>Winding</t>
  </si>
  <si>
    <t xml:space="preserve">Kai </t>
  </si>
  <si>
    <t>Tiny's Blues</t>
  </si>
  <si>
    <t>01:41-02:46</t>
  </si>
  <si>
    <t>00:08-00:34</t>
  </si>
  <si>
    <t>6857280a-2fe2-4f02-a507-578edb1dd0da</t>
  </si>
  <si>
    <t>Fats Navarro (tp); Kai Winding (tb); Allan Eager (ts); Tadd Dameron (p); Curly Russel (b); Kenny Clarke (dr)</t>
  </si>
  <si>
    <t>Kahn/Cohn</t>
  </si>
  <si>
    <t>FatsNavarro_Tiny'sBlues_Orig</t>
  </si>
  <si>
    <t>KaiWinding_Tiny'sBlues_Solo</t>
  </si>
  <si>
    <t>J276</t>
  </si>
  <si>
    <t>The Skunk</t>
  </si>
  <si>
    <t>01:12-01:48</t>
  </si>
  <si>
    <t xml:space="preserve">00:00-00:20 </t>
  </si>
  <si>
    <t>From Swing to Bebop, Double Talk, Fats Navarro CD 2</t>
  </si>
  <si>
    <t>Howard McGhee (tp, p); Fats Navarro (tp); Ernie Henry (as); Milt Jackson (p, vib); Curley Russel (b); Kenny Clarke (dr)</t>
  </si>
  <si>
    <t>FatsNavarro_TheSkunk_Orig</t>
  </si>
  <si>
    <t>FatsNavarro_TheSkunk_Solo</t>
  </si>
  <si>
    <t>J277</t>
  </si>
  <si>
    <t>Double Talk</t>
  </si>
  <si>
    <t>00:49-02:34</t>
  </si>
  <si>
    <t>2e6ab7f7-71cc-40d5-b841-d3c3e10584cc</t>
  </si>
  <si>
    <t>McGhee, Navaro</t>
  </si>
  <si>
    <t>FatsNavarro_DoubleTalk_Orig</t>
  </si>
  <si>
    <t>FatsNavarro_DoubleTalk_Solo</t>
  </si>
  <si>
    <t>JazzLTD, S.88</t>
  </si>
  <si>
    <t>Memories of You</t>
  </si>
  <si>
    <t>A8A8B88</t>
  </si>
  <si>
    <t>Lionel Hampton / Red Norvo / Jimmy Guiffre</t>
  </si>
  <si>
    <t>From Swing to Bebop. Jazz in History II</t>
  </si>
  <si>
    <t>20.19791-HI</t>
  </si>
  <si>
    <t>4b415b24-b346-4ce8-a7e0-3411768cd44c</t>
  </si>
  <si>
    <t>13 (CD 1)</t>
  </si>
  <si>
    <t>Rex Stuart (cn); Lawrence Brown (tb); Harry Carney (b); Clyde Hart (p); Billy Taylor (b); Sonny Greer (dr); Lionel Hampton (vib, p)</t>
  </si>
  <si>
    <t>Andy Razaf, Eubie Blake</t>
  </si>
  <si>
    <t>LionelHampton_MemoriesOfYou_Orig</t>
  </si>
  <si>
    <t>LionelHampton_MemoriesOfYou_Solo</t>
  </si>
  <si>
    <t>High Society</t>
  </si>
  <si>
    <t>c34421ee-01d4-465c-9cbe-956e568ef339</t>
  </si>
  <si>
    <t>9 (CD 1)</t>
  </si>
  <si>
    <t>Irvin Randolph (tp); Hymie Schertzer (bcl, as); Russel Procope (as); Jerry Jerome (ts); Chu Berry (ts); Clyde Hart (p); Allen Reuss (g); Milt Hinton (b); Cozy Cole (dr); Lionel Hampton (vib, vcl)</t>
  </si>
  <si>
    <t>Porter Steele, Walter Melrose</t>
  </si>
  <si>
    <t>LionelHampton_HighSociety_Orig</t>
  </si>
  <si>
    <t>LionelHampton_HighSociety_Solo</t>
  </si>
  <si>
    <t>Dinah</t>
  </si>
  <si>
    <t>5f037a7b-d363-4dce-bd5e-f0de84a23e6c</t>
  </si>
  <si>
    <t>18 (CD 1)</t>
  </si>
  <si>
    <t>Benny Carter (tp); Edmond Hall (cl); Coleman Hawkins (ts); Joe Sullivan (p); Freddy Green (g); Artie Berstein (b); Zutty Singleton (dr); Lionel Hampton (vib)</t>
  </si>
  <si>
    <t>Sam M. Lewis, Joe Youg, Harry Akst</t>
  </si>
  <si>
    <t>LionelHampton_Dinah_Orig</t>
  </si>
  <si>
    <t>LionelHampton_Dinah_Solo</t>
  </si>
  <si>
    <t>JazzFake, S.98</t>
  </si>
  <si>
    <t>J177</t>
  </si>
  <si>
    <t>Lovano</t>
  </si>
  <si>
    <t>Joe</t>
  </si>
  <si>
    <t>Thema &amp; Solo</t>
  </si>
  <si>
    <t>00:44-04:58</t>
  </si>
  <si>
    <t>Joe Lovano</t>
  </si>
  <si>
    <t>From the Soul</t>
  </si>
  <si>
    <t>CDP 7 98636 2</t>
  </si>
  <si>
    <t>74161a69-c919-4cbf-9ec1-4709dec61379</t>
  </si>
  <si>
    <t>Michel Petrucciani (p); Dave Holland (b); Ed Blackwell (dr); Joe Lovano (ts)</t>
  </si>
  <si>
    <t>JoeLovano_BodyAndSoul_Orig</t>
  </si>
  <si>
    <t>JoeLovano_BodyAndSoul-1_Solo</t>
  </si>
  <si>
    <t>J178</t>
  </si>
  <si>
    <t>05:50-07:22</t>
  </si>
  <si>
    <t>JoeLovano_BodyAndSoul-2_Solo</t>
  </si>
  <si>
    <t>J179</t>
  </si>
  <si>
    <t xml:space="preserve">Central Park West </t>
  </si>
  <si>
    <t>A12B10</t>
  </si>
  <si>
    <t>B-maj</t>
  </si>
  <si>
    <t>02:33-05:59</t>
  </si>
  <si>
    <t>00:00-01:39</t>
  </si>
  <si>
    <t>21acdd86-3290-4da0-b56c-6052ac1a44ca</t>
  </si>
  <si>
    <t>Martin Meusinger/Benjamin Burkhart</t>
  </si>
  <si>
    <t>JoeLovano_CentralParkWest_Orig</t>
  </si>
  <si>
    <t>JoeLovano_CentralParkWest_Solo</t>
  </si>
  <si>
    <t>New Real Book 2, S. 43</t>
  </si>
  <si>
    <t>J176</t>
  </si>
  <si>
    <t>Work</t>
  </si>
  <si>
    <t>ss</t>
  </si>
  <si>
    <t>02:39-04:29</t>
  </si>
  <si>
    <t>29dd5b8a-7f68-4602-bb50-d2ef9892263c</t>
  </si>
  <si>
    <t>Michel Petrucciani (p); Dave Holland (b); Ed Blackwell (dr); Joe Lovano (ss)</t>
  </si>
  <si>
    <t>Obacht bei den Changes - sind stark variiert vom "Orignal"</t>
  </si>
  <si>
    <t>JoeLovano_Work_Orig</t>
  </si>
  <si>
    <t>JoeLovano_Work_Solo</t>
  </si>
  <si>
    <t>Jazz LTD, S. 383</t>
  </si>
  <si>
    <t>Honeysuckle Rose</t>
  </si>
  <si>
    <t>Benny Carter And His Orchestra</t>
  </si>
  <si>
    <t>Further Definitions</t>
  </si>
  <si>
    <t>Impulse! Records</t>
  </si>
  <si>
    <t>IMPD229</t>
  </si>
  <si>
    <t>739d6ed7-141d-40a7-bdf2-38bc6e84864d</t>
  </si>
  <si>
    <t>Benny Carter (as); Phil Woods (as); Coleman Hawkins (ts); Charlie Rouse (ts); John Collins (g); Dick Katz (p); Jimmy Garrison (b); Jo Jones (dr)</t>
  </si>
  <si>
    <t>Razaf/Waller</t>
  </si>
  <si>
    <t>PhilWoods_HoneysuckleRose_Orig</t>
  </si>
  <si>
    <t>PhilWoods_HoneysuckleRose_Solo</t>
  </si>
  <si>
    <t>JazzFake, S. 148</t>
  </si>
  <si>
    <t>Crazy Rhythm</t>
  </si>
  <si>
    <t>b17ab882-6d0b-4c1a-a50f-a836bcc7e900</t>
  </si>
  <si>
    <t>Caesar/Meyer/Kahn</t>
  </si>
  <si>
    <t>PhilWoods_CrazyRhythm_Orig</t>
  </si>
  <si>
    <t>PhilWoods_CrazyRhythm_Solo</t>
  </si>
  <si>
    <t>JazzFake, S. 91</t>
  </si>
  <si>
    <t>Cotton Tail</t>
  </si>
  <si>
    <t>ffc84cb6-12bf-40e1-bf24-80c1568989c0</t>
  </si>
  <si>
    <t>PhilWoods_CottonTail_Orig</t>
  </si>
  <si>
    <t>PhilWoods_CottonTail_Solo</t>
  </si>
  <si>
    <t>RealBook1, S. 95</t>
  </si>
  <si>
    <t>J387</t>
  </si>
  <si>
    <t>Hodges</t>
  </si>
  <si>
    <t>Bunny</t>
  </si>
  <si>
    <t>01:16-02:23</t>
  </si>
  <si>
    <t>00:09-01:15</t>
  </si>
  <si>
    <t>Vorlage in G-maj</t>
  </si>
  <si>
    <t>Gerry Mulligan</t>
  </si>
  <si>
    <t>Gerry Mulligan meets the Saxophonists</t>
  </si>
  <si>
    <t>Verve Records</t>
  </si>
  <si>
    <t>LC0383 AAD</t>
  </si>
  <si>
    <t>d3fcd032-0fb9-43d7-8aa5-a5794100d060</t>
  </si>
  <si>
    <t>Gerry Mulligan (bs); Johnny Hodges (as); Claude Williamson (p); Buddy Clark (b); Mel Lewis (dr)</t>
  </si>
  <si>
    <t xml:space="preserve">Shorty Rogers </t>
  </si>
  <si>
    <t>GerryMulligan_Bunny_Orig</t>
  </si>
  <si>
    <t>JohnnyHodges_Bunny_Solo</t>
  </si>
  <si>
    <t>Library, S. 17</t>
  </si>
  <si>
    <t>J386</t>
  </si>
  <si>
    <t>Mulligan</t>
  </si>
  <si>
    <t>Gerry</t>
  </si>
  <si>
    <t>02:24-03:30</t>
  </si>
  <si>
    <t>e48d322a-ab75-4c3d-b826-7c52f59cb479</t>
  </si>
  <si>
    <t>Shorty Rogers</t>
  </si>
  <si>
    <t>GerryMulligan_Bunny_Solo</t>
  </si>
  <si>
    <t>J388</t>
  </si>
  <si>
    <t>The Red Door</t>
  </si>
  <si>
    <t>03:17-04:24</t>
  </si>
  <si>
    <t>00:02-00:33</t>
  </si>
  <si>
    <t>f96c0281-b9db-4722-ae51-5c963040d885</t>
  </si>
  <si>
    <t>Gerry Mulligan (bs); Zoot Sims (ts); Bob Brookmeyer (p); Buddy Clark (b); Mel Lewis (dr)</t>
  </si>
  <si>
    <t>Zoot Sims / Gerry Mulligan</t>
  </si>
  <si>
    <t>GerryMulligan_TheRedDoor_Orig</t>
  </si>
  <si>
    <t>GerryMulligan_TheRedDoor_Solo</t>
  </si>
  <si>
    <t>Library, S. 96</t>
  </si>
  <si>
    <t>J389</t>
  </si>
  <si>
    <t>01:04-03:07</t>
  </si>
  <si>
    <t>00:01-00:32</t>
  </si>
  <si>
    <t>85356089-fc5c-4179-a794-af38e4e058fc</t>
  </si>
  <si>
    <t>Gerry Mulligan (bs); Stan Getz (ts); Lou Levy (p); Ray Brown (b); Stan Levey (dr)</t>
  </si>
  <si>
    <t>GerryMulligan_ScrappleFromTheApple_Orig</t>
  </si>
  <si>
    <t>GerryMulligan_ScrappleFromTheApple_Solo</t>
  </si>
  <si>
    <t>J390</t>
  </si>
  <si>
    <t>This Can't Be Love</t>
  </si>
  <si>
    <t>03:29-06:17</t>
  </si>
  <si>
    <t>00:04-00:32</t>
  </si>
  <si>
    <t>04b132d7-2352-4312-b134-b68c2580106c</t>
  </si>
  <si>
    <t>GerryMulligan_ThisCan'tBeLove_Orig</t>
  </si>
  <si>
    <t>GerryMulligan_ThisCan'tBeLove_Solo</t>
  </si>
  <si>
    <t>Real Book 3, 309</t>
  </si>
  <si>
    <t>J391</t>
  </si>
  <si>
    <t>Line for Lyons</t>
  </si>
  <si>
    <t>A8A88C8</t>
  </si>
  <si>
    <t>00:43-01:30</t>
  </si>
  <si>
    <t>a94f4e3f-bdcd-4158-9e16-5ca73e946b2f</t>
  </si>
  <si>
    <t>Gerry Mulligan (bs); Paul Desmond (as); Joe Benjamin (b); Dave Bailey (dr)</t>
  </si>
  <si>
    <t>GerryMulligan_LineForLyons_Orig</t>
  </si>
  <si>
    <t>GerryMulligan_LineForLyons_Solo</t>
  </si>
  <si>
    <t>New Real Book 1, S. 188</t>
  </si>
  <si>
    <t>J341</t>
  </si>
  <si>
    <t>Walking Shoes</t>
  </si>
  <si>
    <t>00:56-01:55</t>
  </si>
  <si>
    <t xml:space="preserve">00:01-00:54 </t>
  </si>
  <si>
    <t>Gerry Mulligan Quartet with Chet Baker</t>
  </si>
  <si>
    <t>CD 53027 AAD</t>
  </si>
  <si>
    <t>cc2ed944-cd91-46ec-b51c-bc9dff1f96e9</t>
  </si>
  <si>
    <t>Gerry Mulligan (bs); Bobby Witlock (b); Carson Smith (b); Chico Hamilton (dr); Chet Baker (tp)</t>
  </si>
  <si>
    <t>15.-16.10.1952</t>
  </si>
  <si>
    <t>GerryMulligan_WalkingShoes_Orig</t>
  </si>
  <si>
    <t>GerryMulligan_WalkingShoes_Solo</t>
  </si>
  <si>
    <t>Real Book 2, 380</t>
  </si>
  <si>
    <t>J049</t>
  </si>
  <si>
    <t>Giant Steps</t>
  </si>
  <si>
    <t>00:26-02:54</t>
  </si>
  <si>
    <t>SD 1311</t>
  </si>
  <si>
    <t>cc14d998-bf97-4c94-a835-d4ed9717bc7a</t>
  </si>
  <si>
    <t>Paul Chambers (b); Art Taylor (dr); Tommy Flanagan (p); John Coltrane (ts)</t>
  </si>
  <si>
    <t>JohnColtrane_GiantSteps_Orig</t>
  </si>
  <si>
    <t>JohnColtrane_GiantSteps-1_Solo</t>
  </si>
  <si>
    <t>New Real Book 2, S. 121</t>
  </si>
  <si>
    <t>J050</t>
  </si>
  <si>
    <t>03:44-04:10</t>
  </si>
  <si>
    <t>JohnColtrane_GiantSteps-2_Solo</t>
  </si>
  <si>
    <t>J326</t>
  </si>
  <si>
    <t>Ellis</t>
  </si>
  <si>
    <t>Don</t>
  </si>
  <si>
    <t>Sweet and Lovely</t>
  </si>
  <si>
    <t>01:03-03:01</t>
  </si>
  <si>
    <t>00:00-01:03</t>
  </si>
  <si>
    <t>Cut fängt direkt auf der 1 an!</t>
  </si>
  <si>
    <t>Don Ellis</t>
  </si>
  <si>
    <t>Giants of Jazz: Don Ellis featuring Paul Bley, Steve Swallow, Gary Peacock, Nick Martins, Jaki Byard, Ron Carter and Charlie Persip</t>
  </si>
  <si>
    <t>Sarabandas srl (Giants of Jazz)</t>
  </si>
  <si>
    <t>CD 53262</t>
  </si>
  <si>
    <t>f21c72f6-0ad6-4c3f-bb8b-7a86b3f66983</t>
  </si>
  <si>
    <t>Don Ellis (tp); Paul Bley (p); Steve Swallow (b)</t>
  </si>
  <si>
    <t>Arnheim/Tobias/Lemare</t>
  </si>
  <si>
    <t>DonEllis_SweetAndLovely_Orig</t>
  </si>
  <si>
    <t>DonEllis_SweetAndLovely_Solo</t>
  </si>
  <si>
    <t>New Real Book 2, S. 360</t>
  </si>
  <si>
    <t>J327</t>
  </si>
  <si>
    <t>00:49-1:44</t>
  </si>
  <si>
    <t>00:00-00:48</t>
  </si>
  <si>
    <t>25f41a68-29ee-43d2-9f69-bedd85ee8c12</t>
  </si>
  <si>
    <t>Green/Heyman</t>
  </si>
  <si>
    <t>DonEllis_OutOfNowhere_Orig</t>
  </si>
  <si>
    <t>DonEllis_OutOfNowhere_Solo</t>
  </si>
  <si>
    <t>Real Book 1, S. 336</t>
  </si>
  <si>
    <t>J328</t>
  </si>
  <si>
    <t>You Stepped Out of a Dream</t>
  </si>
  <si>
    <t xml:space="preserve">02:42-03:25 </t>
  </si>
  <si>
    <t>00:00-00:34</t>
  </si>
  <si>
    <t>Changes einen Ganzton höher als in Vorlage!</t>
  </si>
  <si>
    <t>194cb07e-ac90-4cd3-8480-3dfc7a332e2a</t>
  </si>
  <si>
    <t>Kahn/Brown</t>
  </si>
  <si>
    <t>DonEllis_YouSteppedOutOfADream_Orig</t>
  </si>
  <si>
    <t>DonEllis_YouSteppedOutOfADream-2_Solo</t>
  </si>
  <si>
    <t>New Real 3, S. 423</t>
  </si>
  <si>
    <t>J342</t>
  </si>
  <si>
    <t>00:35-01:16</t>
  </si>
  <si>
    <t>DonEllis_YouSteppedOutOfADream-1_Solo</t>
  </si>
  <si>
    <t>J329</t>
  </si>
  <si>
    <t>I Love You</t>
  </si>
  <si>
    <t xml:space="preserve">01:47-03:30 </t>
  </si>
  <si>
    <t>00:01-00:52</t>
  </si>
  <si>
    <t>8c834d60-f3f5-4620-a492-3ca0165efc90</t>
  </si>
  <si>
    <t>DonEllis_ILoveYou_Orig</t>
  </si>
  <si>
    <t>DonEllis_ILoveYou_Solo</t>
  </si>
  <si>
    <t>Real Book 1, S. 215</t>
  </si>
  <si>
    <t>J330</t>
  </si>
  <si>
    <t>Johnny Come Lately</t>
  </si>
  <si>
    <t>00:35-01:52</t>
  </si>
  <si>
    <t>00:01-00:35</t>
  </si>
  <si>
    <t>Don Ellis (tp); Paul Bley (p); Gary Peacock (b); Nick Martins (dr)</t>
  </si>
  <si>
    <t>DonEllis_JohnnyComeLately_Orig</t>
  </si>
  <si>
    <t>DonEllis_JohnnyComeLately_Solo</t>
  </si>
  <si>
    <t>Aebersold, Bd. 66, S. 16</t>
  </si>
  <si>
    <t>J061</t>
  </si>
  <si>
    <t>Gordon</t>
  </si>
  <si>
    <t>Dexter</t>
  </si>
  <si>
    <t>Cheese Cake</t>
  </si>
  <si>
    <t>A16A16B8C16</t>
  </si>
  <si>
    <t>01:11-03:15</t>
  </si>
  <si>
    <t>00:09-01:11</t>
  </si>
  <si>
    <t>Dexter Gordon</t>
  </si>
  <si>
    <t>Go!</t>
  </si>
  <si>
    <t>724349879423</t>
  </si>
  <si>
    <t>00db281a-fcbd-4eb5-ba96-d87d6025f114</t>
  </si>
  <si>
    <t>Sonny Clark (p); Butch Warren (b); Billy Higgins (dr); Dexter Gordon (ts)</t>
  </si>
  <si>
    <t>DexterGordon_CheeseCake_Orig</t>
  </si>
  <si>
    <t>DexterGordon_Cheesecake_Solo</t>
  </si>
  <si>
    <t>Aebersold (vlt.)</t>
  </si>
  <si>
    <t>Dextivity</t>
  </si>
  <si>
    <t>00:50-02:13</t>
  </si>
  <si>
    <t>00:10-00:50</t>
  </si>
  <si>
    <t>Gone With The Wind CD1</t>
  </si>
  <si>
    <t>History/Trumpets of Jericho Ltd.</t>
  </si>
  <si>
    <t>20.1977-HI</t>
  </si>
  <si>
    <t>fc54e3e6-c898-466b-99c6-e88274cfd721</t>
  </si>
  <si>
    <t>Fats Navarro (tp); Dexter Gordon (ts); Tadd Dameron (p); Nelson Boyd (b); Art Mardigan (dr)</t>
  </si>
  <si>
    <t>DexterGordon_Dextivity_Orig</t>
  </si>
  <si>
    <t>DexterGordon_Dextivity_Solo</t>
  </si>
  <si>
    <t>J089</t>
  </si>
  <si>
    <t>Basin Street Blues</t>
  </si>
  <si>
    <t xml:space="preserve">Bb-maj </t>
  </si>
  <si>
    <t>02:02-03:08</t>
  </si>
  <si>
    <t>00:08-00:42</t>
  </si>
  <si>
    <t>LouisArmstrong_BasinStreetBlues2_Solo</t>
  </si>
  <si>
    <t>Hot Five &amp; Hot Seven 1925-1928</t>
  </si>
  <si>
    <t>CD53001</t>
  </si>
  <si>
    <t>931ad827-b244-41f0-bc26-0694dc50c041</t>
  </si>
  <si>
    <t>Louis Armstrong (tp); Fred Robinson (tb); Jimmy Strong (cl); Earl Hines (p); Mancy Cara (bjo); Zutty Singleton (dr)</t>
  </si>
  <si>
    <t>Williams</t>
  </si>
  <si>
    <t>S2S: ca 30%</t>
  </si>
  <si>
    <t>LouisArmstrong_BasinStreetBlues_Orig</t>
  </si>
  <si>
    <t>LouisArmstrong_BasinStreetBlues_Solo</t>
  </si>
  <si>
    <t>Transkription/ Noten stehen Ganzton höher!!</t>
  </si>
  <si>
    <t>J205</t>
  </si>
  <si>
    <t>Shaw</t>
  </si>
  <si>
    <t>Woody</t>
  </si>
  <si>
    <t>Steve's Blues</t>
  </si>
  <si>
    <t>01:35-02:46</t>
  </si>
  <si>
    <t>Woody Shaw</t>
  </si>
  <si>
    <t>Imagination</t>
  </si>
  <si>
    <t>32 Jazz</t>
  </si>
  <si>
    <t>70c4f6eb-b0f4-4e64-aee1-906ac42d3301</t>
  </si>
  <si>
    <t>Kirk Lightsey (p); Steve Turre (tb); Ray Drummond (b); Carl Allen (dr); Woody Shaw (tp)</t>
  </si>
  <si>
    <t>S. Turre</t>
  </si>
  <si>
    <t>WoodyShaw_Steve'sBlues_Orig</t>
  </si>
  <si>
    <t>WoodyShaw_Steve'sBlues_Solo</t>
  </si>
  <si>
    <t>J203</t>
  </si>
  <si>
    <t>If I Were a Bell</t>
  </si>
  <si>
    <t>00:39-01:40</t>
  </si>
  <si>
    <t>00:08-00:39</t>
  </si>
  <si>
    <t>3b65d801-9cfa-4614-9b64-0f2f8009d38d</t>
  </si>
  <si>
    <t>F. Loesser</t>
  </si>
  <si>
    <t>WoodyShaw_IfIWereABell_Orig</t>
  </si>
  <si>
    <t>WoodyShaw_IfIWereABell_Solo</t>
  </si>
  <si>
    <t>New Real Book 1, S. 147</t>
  </si>
  <si>
    <t>J204</t>
  </si>
  <si>
    <t>A8A8B8A14</t>
  </si>
  <si>
    <t>02:55-05:32</t>
  </si>
  <si>
    <t>00:00-01:14</t>
  </si>
  <si>
    <t>b94a81ed-d5c1-4e21-b0c7-8f9d1a2aff27</t>
  </si>
  <si>
    <t>J. VanHuesen/J. Burke</t>
  </si>
  <si>
    <t>WoodyShaw_Imagination_Orig</t>
  </si>
  <si>
    <t>WoodyShaw_Imagination_Solo</t>
  </si>
  <si>
    <t>Real Book 2, S. 162</t>
  </si>
  <si>
    <t>J206</t>
  </si>
  <si>
    <t>Dat Dere</t>
  </si>
  <si>
    <t>01:20-03:37</t>
  </si>
  <si>
    <t>00:22-01:30</t>
  </si>
  <si>
    <t>64243e6a-e3bb-4da5-9329-1fb95841b7b8</t>
  </si>
  <si>
    <t>O. Brown Jr./B. Timmons</t>
  </si>
  <si>
    <t>WoodyShaw_DatDere_Orig</t>
  </si>
  <si>
    <t>WoodyShaw_DatDere_Solo</t>
  </si>
  <si>
    <t>Jazz LTD, S. 77</t>
  </si>
  <si>
    <t>J222</t>
  </si>
  <si>
    <t>Turre</t>
  </si>
  <si>
    <t>00:36-01:35</t>
  </si>
  <si>
    <t>SteveTurre_Steve'sBlues_Solo</t>
  </si>
  <si>
    <t>J221</t>
  </si>
  <si>
    <t>02:41-03:40</t>
  </si>
  <si>
    <t>SteveTurre_IfIWereABell_Solo</t>
  </si>
  <si>
    <t>J220</t>
  </si>
  <si>
    <t>03:37-05:49</t>
  </si>
  <si>
    <t>SteveTurre_DatDere_Solo</t>
  </si>
  <si>
    <t>J057</t>
  </si>
  <si>
    <t>00:30-14:00</t>
  </si>
  <si>
    <t>00:00-00:30</t>
  </si>
  <si>
    <t>Impulse</t>
  </si>
  <si>
    <t>MCD 05887</t>
  </si>
  <si>
    <t>686e08c2-fec1-4a49-acbd-9482c90f83ce</t>
  </si>
  <si>
    <t>McCoy Tyner (p); Jimmy Garrison (b); Elvin Jones (dr); John Coltrane (ts)</t>
  </si>
  <si>
    <t>JohnColtrane_Impressions_1961_Orig</t>
  </si>
  <si>
    <t>JohnColtrane_Impressions_1961_Solo</t>
  </si>
  <si>
    <t>New Real Book 2, S. 154</t>
  </si>
  <si>
    <t>Brecker</t>
  </si>
  <si>
    <t>Michael</t>
  </si>
  <si>
    <t>I Mean You</t>
  </si>
  <si>
    <t>McCoy Tyner Trio</t>
  </si>
  <si>
    <t>Infinity</t>
  </si>
  <si>
    <t>IMPD 171</t>
  </si>
  <si>
    <t>9c67ec3e-9297-4d64-b9fc-70f71395e162</t>
  </si>
  <si>
    <t>Michael Brecker (ts); McCoy Tyner (p); Avery Sharp (b); Aaron Scott (dr); Valtinho Anastacio (perc)</t>
  </si>
  <si>
    <t>12-14.04.1995</t>
  </si>
  <si>
    <t>Hawkins/Monk</t>
  </si>
  <si>
    <t>MichaelBrecker_IMeanYou_Orig</t>
  </si>
  <si>
    <t>MichaelBrecker_IMeanYou_Solo</t>
  </si>
  <si>
    <t>J079</t>
  </si>
  <si>
    <t>Dorham</t>
  </si>
  <si>
    <t>Kenny</t>
  </si>
  <si>
    <t>Serenity</t>
  </si>
  <si>
    <t>01:29-03:16</t>
  </si>
  <si>
    <t>Joe Henderson</t>
  </si>
  <si>
    <t>In'n'Out</t>
  </si>
  <si>
    <t>BST 84166</t>
  </si>
  <si>
    <t>f0acb184-449e-4489-99b3-388b7c96d1ee</t>
  </si>
  <si>
    <t>Joe Henderson (ts); McCoy Tyner (p); Richard Davis (b); Elvin Jones (dr); Kenny Dorham (tp)</t>
  </si>
  <si>
    <t>Lydia Schulze</t>
  </si>
  <si>
    <t>JoeHenderson_Serenity_Orig</t>
  </si>
  <si>
    <t>KennyDorham_Serenity_Solo</t>
  </si>
  <si>
    <t>Real Book 2, S.319</t>
  </si>
  <si>
    <t>J077</t>
  </si>
  <si>
    <t>In 'n Out</t>
  </si>
  <si>
    <t>06:30-08:30</t>
  </si>
  <si>
    <t>00:00-00:27</t>
  </si>
  <si>
    <t>1171c696-89d0-4e7b-a040-d98ac1377571</t>
  </si>
  <si>
    <t>Kenny Dorham (tp); McCoy Tyner (p); Richard Davis (b); Elvin Jones (dr)</t>
  </si>
  <si>
    <t>JoeHenderson_In'NOut_Orig</t>
  </si>
  <si>
    <t>KennyDorham_In'NOut_Solo</t>
  </si>
  <si>
    <t>Aebersold (Joe Henderson)</t>
  </si>
  <si>
    <t>J078</t>
  </si>
  <si>
    <t>Punjab</t>
  </si>
  <si>
    <t>A10B8</t>
  </si>
  <si>
    <t>03:25-05:17</t>
  </si>
  <si>
    <t>00:00-01:09</t>
  </si>
  <si>
    <t>203c779e-6dc7-4f88-b4ae-388a24ae132d</t>
  </si>
  <si>
    <t>JoeHenderson_Punjab_Orig</t>
  </si>
  <si>
    <t>KennyDorham_Punjab_Solo</t>
  </si>
  <si>
    <t>J073</t>
  </si>
  <si>
    <t>Henderson</t>
  </si>
  <si>
    <t>00:27-03:35</t>
  </si>
  <si>
    <t>Kenny Dorham (tp); McCoy Tyner (p); Richard Davis (b); Elvin Jones (dr); Joe Henderson (ts)</t>
  </si>
  <si>
    <t>JoeHenderson_In'NOut-1_Solo</t>
  </si>
  <si>
    <t>J074</t>
  </si>
  <si>
    <t>08:30-09:53</t>
  </si>
  <si>
    <t>JoeHenderson_In'NOut-2_Solo</t>
  </si>
  <si>
    <t>J075</t>
  </si>
  <si>
    <t>01:09-03:24</t>
  </si>
  <si>
    <t>JoeHenderson_Punjab_Solo</t>
  </si>
  <si>
    <t>J076</t>
  </si>
  <si>
    <t>JoeHenderson_Serenity_Solo</t>
  </si>
  <si>
    <t>J166</t>
  </si>
  <si>
    <t>Konitz</t>
  </si>
  <si>
    <t>Bop Goes to Leesel</t>
  </si>
  <si>
    <t>00:25-01:42</t>
  </si>
  <si>
    <t>Lee Konitz</t>
  </si>
  <si>
    <t>Jazz Edition, Quadromania, Lee Konitz, Sax of a Kind CD 4</t>
  </si>
  <si>
    <t>222453-444</t>
  </si>
  <si>
    <t>Lee Konitz (as); Ronnie Ball (p); Peter Ind (b); Jeff Morton (dr)</t>
  </si>
  <si>
    <t>Marsh</t>
  </si>
  <si>
    <t>LeeKonitz_BopGoesToLeesel_Orig</t>
  </si>
  <si>
    <t>LeeKonitz_BopGoesToLeesel_Solo</t>
  </si>
  <si>
    <t>nicht vorhanden</t>
  </si>
  <si>
    <t>J167</t>
  </si>
  <si>
    <t>Mean to Me</t>
  </si>
  <si>
    <t>00:25-02:45</t>
  </si>
  <si>
    <t>fe4174a2-5d20-4d29-a41d-017c70deb789</t>
  </si>
  <si>
    <t>Turk - Ahlert</t>
  </si>
  <si>
    <t>Solo beginnt im ersten B-Teil!</t>
  </si>
  <si>
    <t>LeeKonitz_MeanToMe_Orig</t>
  </si>
  <si>
    <t>LeeKonitz_MeanToMe_Solo</t>
  </si>
  <si>
    <t>New Real 2</t>
  </si>
  <si>
    <t>J168</t>
  </si>
  <si>
    <t>A16B16C16</t>
  </si>
  <si>
    <t>02:40-05:14</t>
  </si>
  <si>
    <t>Raye, DePaul, Johnston</t>
  </si>
  <si>
    <t>LeeKonitz_I'llRememberApril_Orig</t>
  </si>
  <si>
    <t>LeeKonitz_I'llRememberApril_Solo</t>
  </si>
  <si>
    <t>Real Book 1</t>
  </si>
  <si>
    <t>J169</t>
  </si>
  <si>
    <t>All the Things You Are</t>
  </si>
  <si>
    <t>A8B8C8D12</t>
  </si>
  <si>
    <t>00:29-02:59</t>
  </si>
  <si>
    <t>00:00-00:40</t>
  </si>
  <si>
    <t>baecbf47-c4e2-4acb-886b-2896341b21d8</t>
  </si>
  <si>
    <t>Lee Konitz (as); Lennie Tristano (p); Gene Ramey (b); Arhur Taylor (dr)</t>
  </si>
  <si>
    <t>J. Kern, O. Hammerstein</t>
  </si>
  <si>
    <t>Solo beginnt im ersten C-Teil</t>
  </si>
  <si>
    <t>Benjamin Burkhart/Franziska Risch</t>
  </si>
  <si>
    <t>LeeKonitz_AllTheThingsYouAre_Orig</t>
  </si>
  <si>
    <t>LeeKonitz_AllTheThingsYouAre_Solo</t>
  </si>
  <si>
    <t>New Real Book 1</t>
  </si>
  <si>
    <t>J303</t>
  </si>
  <si>
    <t>Byas</t>
  </si>
  <si>
    <t>Be-Bop</t>
  </si>
  <si>
    <t>A8A8B16</t>
  </si>
  <si>
    <t>00:35-01:28</t>
  </si>
  <si>
    <t>Dizzy Gillespie</t>
  </si>
  <si>
    <t>Jazz Gallery, Dizzy Gillespie, CD 1</t>
  </si>
  <si>
    <t>BMG/Makin' Friends records</t>
  </si>
  <si>
    <t>74321 14165 2</t>
  </si>
  <si>
    <t>3df13f37-64c0-4474-8523-96280baa3a55</t>
  </si>
  <si>
    <t>Dizzy Gillespie (tp); Trummy Young (tb); Don Byas (ts); Clyde Hart (p); Oscar Pettiford (b); Shelly Mane (dr)</t>
  </si>
  <si>
    <t>Gillespie</t>
  </si>
  <si>
    <t>DizzyGillespie_Be-Bop_Orig</t>
  </si>
  <si>
    <t>DonByas_Be-Bop_Solo</t>
  </si>
  <si>
    <t>The JazzFakeBook, S. 54</t>
  </si>
  <si>
    <t>J302</t>
  </si>
  <si>
    <t>Dizzy</t>
  </si>
  <si>
    <t>01:28-02:48</t>
  </si>
  <si>
    <t>DizzyGillespie_Be-Bop_Solo</t>
  </si>
  <si>
    <t>J304</t>
  </si>
  <si>
    <t>Blue 'n Boogie</t>
  </si>
  <si>
    <t>01:27-02:25</t>
  </si>
  <si>
    <t>00:17-00:33</t>
  </si>
  <si>
    <t>e81617e6-a61c-439f-9a48-353120afd6c1</t>
  </si>
  <si>
    <t>Dizzy Gillespie (tp); Dexter Gordon (ts); Frank Paparelli (p); Chuck Wayne (g); Murray Shipinski (b); Shelly Manne (dr)</t>
  </si>
  <si>
    <t>Gillespie/Paparelli</t>
  </si>
  <si>
    <t>DizzyGillespie_Blue'NBoogie_Orig</t>
  </si>
  <si>
    <t>The JazzFakeBook, S. 63</t>
  </si>
  <si>
    <t>J305</t>
  </si>
  <si>
    <t>Hot House</t>
  </si>
  <si>
    <t>What Is this Thing Called Love</t>
  </si>
  <si>
    <t>01:36- 02:20</t>
  </si>
  <si>
    <t>00:05-00:51</t>
  </si>
  <si>
    <t>dfc773b-82cb-41de-94c9-aa4036960bf9</t>
  </si>
  <si>
    <t>Dizzy Gillespie (tp); Charlie Parker (as); Al Haig (p); Curley Russel (b); Sidney Catlett (dr)</t>
  </si>
  <si>
    <t>Tadd Dameron</t>
  </si>
  <si>
    <t>DizzyGillespie_HotHouse_Orig</t>
  </si>
  <si>
    <t>DizzyGillespie_HotHouse_Solo</t>
  </si>
  <si>
    <t>Real Book 3, S. 113</t>
  </si>
  <si>
    <t>J307</t>
  </si>
  <si>
    <t>Groovin' High</t>
  </si>
  <si>
    <t>02:37-03:59</t>
  </si>
  <si>
    <t>00:24-01:09</t>
  </si>
  <si>
    <t>decb1614-062d-4635-ad5c-55c17cb55541</t>
  </si>
  <si>
    <t>Dizzy Gillespie (tp); Charlie Parker (as); Milt Jackson (vib); Al Haig (p); Ray Brown (b); Stan Levey (dr)</t>
  </si>
  <si>
    <t>DizzyGillespie_Groovin'High_Orig</t>
  </si>
  <si>
    <t>DizzyGillespie_Groovin'High_Solo</t>
  </si>
  <si>
    <t>557 Standards, S. 120</t>
  </si>
  <si>
    <t>J308</t>
  </si>
  <si>
    <t>A8A8B8C8</t>
  </si>
  <si>
    <t>01:03-01:35</t>
  </si>
  <si>
    <t>Jazz Gallery, Dizzy Gillespie, CD 2</t>
  </si>
  <si>
    <t>4ed800b3-c3c1-4c08-a66e-e64488dbe269</t>
  </si>
  <si>
    <t>Dizzy Gillespie (tp); Milt Jackson (vib); Al Haig (p); Bill DeArango (g); Ray Brown (b); J.C. Heard (dr)</t>
  </si>
  <si>
    <t>Parker/Gillespie</t>
  </si>
  <si>
    <t>DizzyGillespie_Anthropology_Orig</t>
  </si>
  <si>
    <t>DizzyGillespie_Anthropology_Solo</t>
  </si>
  <si>
    <t>New Real Book, S. 11</t>
  </si>
  <si>
    <t>Early Morning Rock</t>
  </si>
  <si>
    <t>Johnny Hodges</t>
  </si>
  <si>
    <t>Jazz Masters 35</t>
  </si>
  <si>
    <t>PolyGram Records, Inc.</t>
  </si>
  <si>
    <t>Ray Nance (tp, voc); Cat Anderson (tp); Harold Baker (tp); Willie Cook (tp); Clark Terry (tp); Quentin Jackson (tb); John Sanders (tb); Britt Woodman (tb); Russell Procope (cl, as); Jimmy Hamilton (cl, ts); Paul Gonsalves (ts); Harry Carney (bs); Billy Strayhorn (p, arr); Jimmy Woode (b); Sam Woodyard (dr)</t>
  </si>
  <si>
    <t>JohnnyHodges_EarlyMorningRock_Orig</t>
  </si>
  <si>
    <t>JohnnyHodges_EarlyMorningRock_Solo</t>
  </si>
  <si>
    <t>J229</t>
  </si>
  <si>
    <t>Baker</t>
  </si>
  <si>
    <t>Two's Blues</t>
  </si>
  <si>
    <t>00:29-01:29</t>
  </si>
  <si>
    <t>00:00-00:29</t>
  </si>
  <si>
    <t>Jim Hall</t>
  </si>
  <si>
    <t>Jim Hall, Concierto</t>
  </si>
  <si>
    <t>Sony Music Entertainment Ltd..</t>
  </si>
  <si>
    <t>ac215fa3-8f92-4e7e-9cb1-ae89be13615d</t>
  </si>
  <si>
    <t>Chet Baker (tp); Jim Hall (g); Paul Desmond (as); Roland Hanna (p); Ron Carter (b); Steve Gadd (dr)</t>
  </si>
  <si>
    <t>JimHall_Two'sBlues_Orig</t>
  </si>
  <si>
    <t>ChetBaker_Two'sBlues_Solo</t>
  </si>
  <si>
    <t>?</t>
  </si>
  <si>
    <t>J228</t>
  </si>
  <si>
    <t>02:56-04:04</t>
  </si>
  <si>
    <t>00:00-00:35</t>
  </si>
  <si>
    <t>8cdca1d4-3584-4f06-9359-824db56bff29</t>
  </si>
  <si>
    <t>JimHall_You'dBeSoNiceToComeHomeTo_Orig</t>
  </si>
  <si>
    <t>ChetBaker_You'dBeSoNiceToComeHomeTo_Solo</t>
  </si>
  <si>
    <t>Real Book 2, S. 403</t>
  </si>
  <si>
    <t>J085</t>
  </si>
  <si>
    <t>Blues on Sunday</t>
  </si>
  <si>
    <t>00:44-02:55</t>
  </si>
  <si>
    <t>945242 2</t>
  </si>
  <si>
    <t>Kevin Hays (p); Christian McBride (b); Gergory Hutchinson (dr); Joshua Redman (ts)</t>
  </si>
  <si>
    <t>JoshuaRedman_BluesOnSunday_Orig</t>
  </si>
  <si>
    <t>JoshuaRedman_BluesOnSunday_Solo</t>
  </si>
  <si>
    <t>J084</t>
  </si>
  <si>
    <t>I Got You</t>
  </si>
  <si>
    <t>01:25-02:27</t>
  </si>
  <si>
    <t>00:00-01:25</t>
  </si>
  <si>
    <t>ced9823b-fb97-4ae1-9538-bf1ef39a8cd0</t>
  </si>
  <si>
    <t>James Brown</t>
  </si>
  <si>
    <t>JoshuaRedman_IGotYou(IFeelGood)_Orig</t>
  </si>
  <si>
    <t>JoshuaRedman_IGotYou_Solo</t>
  </si>
  <si>
    <t>J036</t>
  </si>
  <si>
    <t>Adderley</t>
  </si>
  <si>
    <t>Cannonball</t>
  </si>
  <si>
    <t>So What</t>
  </si>
  <si>
    <t>D-dor</t>
  </si>
  <si>
    <t>05:11-06:58</t>
  </si>
  <si>
    <t>00:47-01:30</t>
  </si>
  <si>
    <t>Stück nicht in 440hz! Eher 448-450hz (Hörtest)</t>
  </si>
  <si>
    <t>Kind Of Blue</t>
  </si>
  <si>
    <t>CBS 460603 2</t>
  </si>
  <si>
    <t>60f750f4-d222-46b7-ad5c-905334c9a48a</t>
  </si>
  <si>
    <t>Miles Davis (tp); Cannonball Adderley (as); John Coltrane (ts); Bill Evans (p); Paul Chambers (b); James Cobb (dr)</t>
  </si>
  <si>
    <t>Davis/Evans</t>
  </si>
  <si>
    <t>MilesDavis_SoWhat_Orig</t>
  </si>
  <si>
    <t>CannonballAdderley_SoWhat_Solo</t>
  </si>
  <si>
    <t>Real Book 1, S.399</t>
  </si>
  <si>
    <t>J035</t>
  </si>
  <si>
    <t>03:22-05:10</t>
  </si>
  <si>
    <t>Julian Canonball Adderley (as); John Coltrane (ts); Bill Evans (p); Paul Chambers (b); James Cobb (dr)</t>
  </si>
  <si>
    <t>SV nicht zu gebrauchen, da Original nicht in 440hz !?</t>
  </si>
  <si>
    <t>JohnColtrane_SoWhat_Solo</t>
  </si>
  <si>
    <t>J034</t>
  </si>
  <si>
    <t>01:30-03:22</t>
  </si>
  <si>
    <t>Miles Davis (tp); Julian Canonball Adderley (as); John Coltrane (ts); Bill Evans (p); Paul Chambers (b); James Cobb (dr)</t>
  </si>
  <si>
    <t>MilesDavis_SoWhat_Solo</t>
  </si>
  <si>
    <t>Jackson</t>
  </si>
  <si>
    <t>Milt</t>
  </si>
  <si>
    <t>Bemsha Swing</t>
  </si>
  <si>
    <t>Milt Jackson</t>
  </si>
  <si>
    <t>La Ronde Suite</t>
  </si>
  <si>
    <t>Quadromania</t>
  </si>
  <si>
    <t>222446</t>
  </si>
  <si>
    <t>9e276eba-5556-411f-bd43-ebdc5d641be1</t>
  </si>
  <si>
    <t>8 (CD2)</t>
  </si>
  <si>
    <t>Miles Davis (tp); Milt Jackson (vib); Thelonious Monk (p); Percy Heath (b); Kenny Clark (dr)</t>
  </si>
  <si>
    <t>Thelonious Monk, Denzil Best</t>
  </si>
  <si>
    <t>MiltJackson_BemshaSwing_Orig</t>
  </si>
  <si>
    <t>MiltJackson_BemshaSwing_Solo</t>
  </si>
  <si>
    <t xml:space="preserve">Wells </t>
  </si>
  <si>
    <t>Dickie</t>
  </si>
  <si>
    <t>Jo-Jo</t>
  </si>
  <si>
    <t>Lester Young</t>
  </si>
  <si>
    <t>Lester's Be-Bop Boogie</t>
  </si>
  <si>
    <t>222500444</t>
  </si>
  <si>
    <t>604a76af-a2e7-4c5b-94f8-a290afd8549b</t>
  </si>
  <si>
    <t>6 (CD2)</t>
  </si>
  <si>
    <t>Bill Coleman (tp); Dickie Wells (tb); Lester Young (ts); Jow Bushkin (p); John Simmons (b); Jo Jones (dr)</t>
  </si>
  <si>
    <t>Joe Bushkin</t>
  </si>
  <si>
    <t>DickieWells_Jo-Jo_Orig</t>
  </si>
  <si>
    <t>DickieWells_Jo-Jo_Solo</t>
  </si>
  <si>
    <t>78c43c1b-6394-40af-ac4f-bdffe63c274b</t>
  </si>
  <si>
    <t>7 (CD 2)</t>
  </si>
  <si>
    <t>G. &amp; I. Gershwin</t>
  </si>
  <si>
    <t>DickieWells_IGotRhythm_Orig</t>
  </si>
  <si>
    <t>DickieWells_IGotRhythm_Solo</t>
  </si>
  <si>
    <t>JazzLTD, S.158</t>
  </si>
  <si>
    <t>J088</t>
  </si>
  <si>
    <t>Young</t>
  </si>
  <si>
    <t>Lester</t>
  </si>
  <si>
    <t>D.B. Blues</t>
  </si>
  <si>
    <t>00:00-01:11</t>
  </si>
  <si>
    <t>Membran Music Ltd..</t>
  </si>
  <si>
    <t>222500-444/C</t>
  </si>
  <si>
    <t>9139bd63-d359-449c-89f1-50e8c397e047</t>
  </si>
  <si>
    <t>Vie Dickenson (tb); Dodo Marmarosa (p); Red Callender (b); Henry Tucker (dr); Lester Young (ts)</t>
  </si>
  <si>
    <t>L. Young/K. Pleasure</t>
  </si>
  <si>
    <t>LesterYoung_D.B. Blues_Orig</t>
  </si>
  <si>
    <t>LesterYoung_D.B.Blues_Solo</t>
  </si>
  <si>
    <t>J087</t>
  </si>
  <si>
    <t>Lester Leaps In</t>
  </si>
  <si>
    <t>00:34-01:35</t>
  </si>
  <si>
    <t>222500-444/A</t>
  </si>
  <si>
    <t>369a52fc-8a40-42e4-954d-a09c228cd381</t>
  </si>
  <si>
    <t>Buck Clayton (tp); Dickie Wells (tb); Count Basie (p); Freddie Green (g); Walter Page (b); Jo Jones (dr); Lester Young (ts)</t>
  </si>
  <si>
    <t>LesterYoung_LesterLeapsIn_Orig</t>
  </si>
  <si>
    <t>LesterYoung_LesterLeapsIn_Solo</t>
  </si>
  <si>
    <t>Real Book 2, S. 209</t>
  </si>
  <si>
    <t>J247</t>
  </si>
  <si>
    <t>Let's Get Lost</t>
  </si>
  <si>
    <t>01:54-02:42</t>
  </si>
  <si>
    <t>00:13-01:04</t>
  </si>
  <si>
    <t>CD 53100 AAD</t>
  </si>
  <si>
    <t>1ddba2b2-5019-4b9e-8953-638caa3a2259</t>
  </si>
  <si>
    <t>Chet Baker (tp);  Russ Freeman (p); Carson Smith (b); Bob Neel (dr)</t>
  </si>
  <si>
    <t>Loesser / McHugh</t>
  </si>
  <si>
    <t>ChetBaker_Let'sGetLost_Orig</t>
  </si>
  <si>
    <t>ChetBaker_Let'sGetLost_Solo</t>
  </si>
  <si>
    <t>J252</t>
  </si>
  <si>
    <t>00:55-01:47</t>
  </si>
  <si>
    <t>00:13-00:55</t>
  </si>
  <si>
    <t>5dece1a5-eb42-4c31-b4dc-51cd01b5e155</t>
  </si>
  <si>
    <t xml:space="preserve"> Chet Baker (tp, voc); Russ Freeman (p); Carson Smith (b); Bob Neel (dr)</t>
  </si>
  <si>
    <t>ChetBaker_JustFriends_Orig</t>
  </si>
  <si>
    <t>ChetBaker_JustFriends_Solo</t>
  </si>
  <si>
    <t>J246</t>
  </si>
  <si>
    <t>00:52-01:38</t>
  </si>
  <si>
    <t>00:11-00:52</t>
  </si>
  <si>
    <t>334dc4be-0b25-44aa-b2ed-9f6a8020505d</t>
  </si>
  <si>
    <t xml:space="preserve">Gershwin / Kern </t>
  </si>
  <si>
    <t>ChetBaker_LongAgoAndFarAway_Orig</t>
  </si>
  <si>
    <t>ChetBaker_LongAgoAndFarAway_Solo</t>
  </si>
  <si>
    <t>J041</t>
  </si>
  <si>
    <t>There Will Never Be Another You</t>
  </si>
  <si>
    <t>00:00-01:02</t>
  </si>
  <si>
    <t>01:13-01:48</t>
  </si>
  <si>
    <t>a667cc92-05b9-4fbc-b7d2-2aa554124816</t>
  </si>
  <si>
    <t>Chet Baker (tp); Russ Freeman (p); Carson Smith (b); Bob Neel (dr)</t>
  </si>
  <si>
    <t>Gordon/Warren</t>
  </si>
  <si>
    <t>ChetBaker_ThereWillNeverBeAnotherYou_Orig</t>
  </si>
  <si>
    <t>ChetBaker_ThereWillNeverBeAnotherYou-1_Solo</t>
  </si>
  <si>
    <t>New Real Book 1, S. 355</t>
  </si>
  <si>
    <t>J042</t>
  </si>
  <si>
    <t>01:48-02:22</t>
  </si>
  <si>
    <t>ChetBaker_ThereWillNeverBeAnotherYou-2_Solo</t>
  </si>
  <si>
    <t>J098</t>
  </si>
  <si>
    <t>I Fall in Love Too Easily</t>
  </si>
  <si>
    <t>00:56-01:56</t>
  </si>
  <si>
    <t>00:00-00:56</t>
  </si>
  <si>
    <t>eb75ae3c-09d5-43ee-be99-2f41c51ca924</t>
  </si>
  <si>
    <t>Cahn/Styne</t>
  </si>
  <si>
    <t>ChetBaker_IFallInLoveTooEasily_Orig</t>
  </si>
  <si>
    <t>ChetBaker_IFallInLoveTooEasily_Solo</t>
  </si>
  <si>
    <t>New Real Book 3, S. 152</t>
  </si>
  <si>
    <t>J180</t>
  </si>
  <si>
    <t>I Can't Get Started</t>
  </si>
  <si>
    <t>ts-c</t>
  </si>
  <si>
    <t>00:00-03:45</t>
  </si>
  <si>
    <t>Live at the Village Vanguard CD1</t>
  </si>
  <si>
    <t>CDP 7243 8 29125 2 1</t>
  </si>
  <si>
    <t>cf2262fa-2742-4666-8bfc-8c29ef79952c</t>
  </si>
  <si>
    <t>Anthony Cox (b); Billy Hart (dr); Tom Harrell (tp, flgn); Joe Lovano (ts-c)</t>
  </si>
  <si>
    <t>Vernon Duke</t>
  </si>
  <si>
    <t>JoeLovano_ICan'tGetStarted_Orig</t>
  </si>
  <si>
    <t>JoeLovano_ICan'tGetStarted_Solo</t>
  </si>
  <si>
    <t>Real Book 1, S. 208</t>
  </si>
  <si>
    <t>J181</t>
  </si>
  <si>
    <t>Lonnie's Lament</t>
  </si>
  <si>
    <t>02:34-??</t>
  </si>
  <si>
    <t>Live at the Village Vanguard CD2</t>
  </si>
  <si>
    <t>22c036a5-f1c4-4dd9-a2d2-12fa17bd6780</t>
  </si>
  <si>
    <t>Christian McBride (b); Mullgrew Miller (p); Lewis Nash (dr); Joe Lovano (ts)</t>
  </si>
  <si>
    <t>Benjamin Burkhart/Martin Meusinger</t>
  </si>
  <si>
    <t>JoeLovano_Lonnie'sLament_Orig</t>
  </si>
  <si>
    <t>JoeLovano_Lonnie'sLament-1_Solo</t>
  </si>
  <si>
    <t>Real Book 1, S. 273</t>
  </si>
  <si>
    <t>J183</t>
  </si>
  <si>
    <t>Little Willie Leaps in</t>
  </si>
  <si>
    <t>a6ecb10f-03db-473a-a0fc-371723230633</t>
  </si>
  <si>
    <t>JoeLovano_LittleWillieLeapsIn_Orig</t>
  </si>
  <si>
    <t>JoeLovano_LittleWillieLeapsIn_Solo</t>
  </si>
  <si>
    <t>Real Book 3, S. 171</t>
  </si>
  <si>
    <t>J158</t>
  </si>
  <si>
    <t>U.M.M.G.</t>
  </si>
  <si>
    <t>00:45-01:56</t>
  </si>
  <si>
    <t>Lush Life: The Music of Billy Strayhorn</t>
  </si>
  <si>
    <t>Verve</t>
  </si>
  <si>
    <t>314 511 779-2</t>
  </si>
  <si>
    <t>e301192d-6f25-4775-874b-a9d1d43f49b9</t>
  </si>
  <si>
    <t>Joe Henderson (ts); Gregory Hutchinson (dr); Wynton Marsalis (tp); Christian McBride (b); Stephen Scott (p)</t>
  </si>
  <si>
    <t>03.-08.09.1991</t>
  </si>
  <si>
    <t>Billy Strayhorn</t>
  </si>
  <si>
    <t>JoeHenderson_U.M.M.G._Orig</t>
  </si>
  <si>
    <t>JoeHenderson_U.M.M.G._Solo</t>
  </si>
  <si>
    <t>Real Book 1, S. 441</t>
  </si>
  <si>
    <t>J159</t>
  </si>
  <si>
    <t xml:space="preserve">Henderson </t>
  </si>
  <si>
    <t>01:35-03:09</t>
  </si>
  <si>
    <t>2f1595dd-877e-4d38-a5ac-528d165d4166</t>
  </si>
  <si>
    <t>JoeHenderson_JohnnyComeLately_Orig</t>
  </si>
  <si>
    <t>JoeHenderson_JohnnyComeLately_Solo</t>
  </si>
  <si>
    <t>J184</t>
  </si>
  <si>
    <t>Marsalis</t>
  </si>
  <si>
    <t>Wynton</t>
  </si>
  <si>
    <t>00:31-01:35</t>
  </si>
  <si>
    <t>00:00-00:31</t>
  </si>
  <si>
    <t>WyntonMarsalis_JohnnyComeLately_Solo</t>
  </si>
  <si>
    <t>J185</t>
  </si>
  <si>
    <t>01:56-03:06</t>
  </si>
  <si>
    <t>WyntonMarsalis_U.M.M.G._Solo</t>
  </si>
  <si>
    <t>Aebersold Bd. 66. S. 7</t>
  </si>
  <si>
    <t>J267</t>
  </si>
  <si>
    <t>Dolphin Dance</t>
  </si>
  <si>
    <t>A12B18C4</t>
  </si>
  <si>
    <t>01:20-03:33</t>
  </si>
  <si>
    <t>00:00-01:20</t>
  </si>
  <si>
    <t>Herbie Hancock</t>
  </si>
  <si>
    <t>Maiden Voyage</t>
  </si>
  <si>
    <t>BLP 4195</t>
  </si>
  <si>
    <t>7593c82f-62c0-4658-a58a-0ac8ff2a1f7a</t>
  </si>
  <si>
    <t>Herbie Hancock (p); Freddie Hubbard (tp); George Coleman (ts); Ron Carter (b); Tony Wiliams (dr)</t>
  </si>
  <si>
    <t>HerbieHancock_DolphinDance_Orig</t>
  </si>
  <si>
    <t>FreddieHubbard_DolphinDance_Solo</t>
  </si>
  <si>
    <t>New Real Book 3, S. 108</t>
  </si>
  <si>
    <t>J161</t>
  </si>
  <si>
    <t xml:space="preserve">Freddie </t>
  </si>
  <si>
    <t>02:25-04:25</t>
  </si>
  <si>
    <t>00:16-01:20</t>
  </si>
  <si>
    <t>BST 84195</t>
  </si>
  <si>
    <t>8b3ca77d-647d-4e3e-b3a9-e7d5dd17f3e0</t>
  </si>
  <si>
    <t>HerbieHancock_MaidenVoyage_Orig</t>
  </si>
  <si>
    <t>FreddieHubbard_MaidenVoyage_Solo</t>
  </si>
  <si>
    <t>George</t>
  </si>
  <si>
    <t>GeorgeColeman_MaidenVoyage_Solo</t>
  </si>
  <si>
    <t>Caravan</t>
  </si>
  <si>
    <t>Wynton Marsalis Quartet</t>
  </si>
  <si>
    <t>Marsalis Standard Time, Vol. 1</t>
  </si>
  <si>
    <t>CBS/Columbia</t>
  </si>
  <si>
    <t>FC 40461</t>
  </si>
  <si>
    <t>dde9ab7a-6cf1-4624-9b41-aa0e163dca16</t>
  </si>
  <si>
    <t>Wynton Marsalis (tp); Marcus Roberts (p); Robert Leslie Hurst III (b); Jeff Watts (dr)</t>
  </si>
  <si>
    <t>29.-30.5.1986, 24.-25.9.1986</t>
  </si>
  <si>
    <t>Juan Tizol</t>
  </si>
  <si>
    <t>WyntonMarsalis_Caravan_Orig</t>
  </si>
  <si>
    <t>WyntonMarsalis_Caravan_Solo</t>
  </si>
  <si>
    <t>April in Paris</t>
  </si>
  <si>
    <t xml:space="preserve">Vernon Duke, Yip Harburg </t>
  </si>
  <si>
    <t>WyntonMarsalis_AprilInParis_Orig</t>
  </si>
  <si>
    <t>WyntonMarsalis_AprilInParis_Solo</t>
  </si>
  <si>
    <t>cdde3b78-9e0f-49a9-a790-12abf5d098ba</t>
  </si>
  <si>
    <t>Ray Noble</t>
  </si>
  <si>
    <t>WyntonMarsalis_Cherokee_Orig</t>
  </si>
  <si>
    <t>WyntonMarsalis_Cherokee_Solo</t>
  </si>
  <si>
    <t>Cherokee II</t>
  </si>
  <si>
    <t>93326db0-83c7-44c0-ba3b-a009225852b9</t>
  </si>
  <si>
    <t>WyntonMarsalis_CherokeeII_Orig</t>
  </si>
  <si>
    <t>WyntonMarsalis_CherokeeII_Solo</t>
  </si>
  <si>
    <t>J253</t>
  </si>
  <si>
    <t>Nothing Personal</t>
  </si>
  <si>
    <t>02:22-04:23</t>
  </si>
  <si>
    <t>00:23-01:10</t>
  </si>
  <si>
    <t>Michael Brecker</t>
  </si>
  <si>
    <t>MCAD-5980</t>
  </si>
  <si>
    <t>f112a4bc-e042-4529-aa32-06ecd26dcb10</t>
  </si>
  <si>
    <t>Michael Brecker (ts); Pat Metheny (g); Kenny Kirkland (key); Charlie Haden (b); Jack DeJohnette (dr)</t>
  </si>
  <si>
    <t>Grolnick</t>
  </si>
  <si>
    <t>MichaelBrecker_NothingPersonal_Orig</t>
  </si>
  <si>
    <t>MichaelBrecker_NothingPersonal_Solo</t>
  </si>
  <si>
    <t>J377</t>
  </si>
  <si>
    <t>Metheny</t>
  </si>
  <si>
    <t>01:11-02:23</t>
  </si>
  <si>
    <t>Michel Brecker (ts); Charlie Haden (b); Jack DeJohnette (dr); Pat Metheny (g); Kenny Kirkland (key)</t>
  </si>
  <si>
    <t>PatMetheny_NothingPersonal_Orig</t>
  </si>
  <si>
    <t>J141</t>
  </si>
  <si>
    <t>Orbits</t>
  </si>
  <si>
    <t>00:28-01:38</t>
  </si>
  <si>
    <t>Miles Smiles</t>
  </si>
  <si>
    <t>CS-9401</t>
  </si>
  <si>
    <t>aa05a78b-9e75-42d7-87b3-c074685e52d0</t>
  </si>
  <si>
    <t>Miles Davis (tp); Wayne Shorter (ts); Herbie Hancock (p); Ron Carter (b); Tony Williams (dr)</t>
  </si>
  <si>
    <t>24-25.10.1966</t>
  </si>
  <si>
    <t>MilesDavis_Orbits_Orig</t>
  </si>
  <si>
    <t>MilesDavis_Orbits_Solo</t>
  </si>
  <si>
    <t>Real Book 1, S. 334</t>
  </si>
  <si>
    <t>J142</t>
  </si>
  <si>
    <t>Dolores</t>
  </si>
  <si>
    <t>A8B6C8</t>
  </si>
  <si>
    <t>00:34-01:56</t>
  </si>
  <si>
    <t>00:14-00:33</t>
  </si>
  <si>
    <t>3eab13f7-9f2e-4380-9da4-84087be3f499</t>
  </si>
  <si>
    <t>MilesDavis_Dolores_Orig</t>
  </si>
  <si>
    <t>MilesDavis_Dolores_Solo</t>
  </si>
  <si>
    <t>A8B6A8</t>
  </si>
  <si>
    <t>time, no changes, s. Waters, Davis Quintet,  S. 131</t>
  </si>
  <si>
    <t>CS 65682</t>
  </si>
  <si>
    <t>HerbieHancock_Dolores_Solo</t>
  </si>
  <si>
    <t>Gingerbread Boy</t>
  </si>
  <si>
    <t>Blues-Erweiterung</t>
  </si>
  <si>
    <t>73b85eb1-3187-4d99-af65-2a5e6be89540</t>
  </si>
  <si>
    <t>Jimmy Heath</t>
  </si>
  <si>
    <t>MilesDavis_Gingerbreadboy_Orig</t>
  </si>
  <si>
    <t>HerbieHancock_GingerbreadBoy_Solo</t>
  </si>
  <si>
    <t>time, no changes s. Waters, Davis Quintet, S. 142f.</t>
  </si>
  <si>
    <t>HerbieHancock_Orbits_Solo</t>
  </si>
  <si>
    <t>J212</t>
  </si>
  <si>
    <t>01:38-02:43</t>
  </si>
  <si>
    <t>WayneShorter_Orbits_Solo</t>
  </si>
  <si>
    <t>Real Book 1, 334</t>
  </si>
  <si>
    <t>J213</t>
  </si>
  <si>
    <t>Db-chrom</t>
  </si>
  <si>
    <t>01:57-03:10</t>
  </si>
  <si>
    <t>00:14-00:34</t>
  </si>
  <si>
    <t>aca20e57-ba4a-4f3e-9d8c-0ee123eb32ce</t>
  </si>
  <si>
    <t>WayneShorter_Dolores_Solo</t>
  </si>
  <si>
    <t>Real Book 1, S. 109</t>
  </si>
  <si>
    <t>J153</t>
  </si>
  <si>
    <t>Eldridge</t>
  </si>
  <si>
    <t>Roy</t>
  </si>
  <si>
    <t>St. Louis Blues</t>
  </si>
  <si>
    <t>A12A12B8A12</t>
  </si>
  <si>
    <t>00:10-00:45;</t>
  </si>
  <si>
    <t>Roy Eldridge</t>
  </si>
  <si>
    <t>Minor Jive</t>
  </si>
  <si>
    <t>20.1973-HI</t>
  </si>
  <si>
    <t>e142b1ab-6645-4a11-a72d-9692f500b5f3</t>
  </si>
  <si>
    <t>Roy Eldrige (tp, voc); Dave Mcrae (b); Humphrey Brannon (p); Napoleon Allen (g); Billy Taylor (b); Cozy Cole (dr)</t>
  </si>
  <si>
    <t>W.C. Handy</t>
  </si>
  <si>
    <t>RoyEldridge_StLouisBlues_Orig</t>
  </si>
  <si>
    <t>RoyEldridge_St.LouisBlues_Solo</t>
  </si>
  <si>
    <t>Dixieland Jazz Standards Book, S. 79</t>
  </si>
  <si>
    <t>J149</t>
  </si>
  <si>
    <t>The Gasser</t>
  </si>
  <si>
    <t>00:00-01:10</t>
  </si>
  <si>
    <t>Roy Eldridge (tp); Joe-Andrew Gardner (as); Abrams Quebec-Tom Archia (ts); Rozelle Gayle (p); Theodore Sturgis (b); Harold West (dr)</t>
  </si>
  <si>
    <t>RoyEldridge_TheGasser_Orig</t>
  </si>
  <si>
    <t>RoyEldridge_TheGasser-1_Solo</t>
  </si>
  <si>
    <t>J402</t>
  </si>
  <si>
    <t>01:44-02:48</t>
  </si>
  <si>
    <t>RoyEldridge_TheGasser-2_Solo</t>
  </si>
  <si>
    <t>Con Alma</t>
  </si>
  <si>
    <t>latin/swing</t>
  </si>
  <si>
    <t>01:19-02:24</t>
  </si>
  <si>
    <t>00:09-01:12</t>
  </si>
  <si>
    <t>Changes nach dazugehörigem Buch; leichte Abwandelung gg. Original</t>
  </si>
  <si>
    <t>Bill Dobbins</t>
  </si>
  <si>
    <t>Modern Jazz Classics Vol. 1</t>
  </si>
  <si>
    <t>Advance Music</t>
  </si>
  <si>
    <t>14506</t>
  </si>
  <si>
    <t>Randy Brecker (tp); Jimmy Knepper (tb); Joe Lovano (ts); Bill Dobbins (p); RonMcClure (b); Billy Hart (dr)</t>
  </si>
  <si>
    <t>BillDobbins_ConAlma_Orig</t>
  </si>
  <si>
    <t>JoeLovano_ConAlma_Solo</t>
  </si>
  <si>
    <t>Schrift zur VÖ, S. 2f.</t>
  </si>
  <si>
    <t>J420</t>
  </si>
  <si>
    <t>Sweet Sorrow</t>
  </si>
  <si>
    <t>6/8</t>
  </si>
  <si>
    <t>03:00-05:42</t>
  </si>
  <si>
    <t>00:18-02:47</t>
  </si>
  <si>
    <t>MoodSwing</t>
  </si>
  <si>
    <t>945643-2</t>
  </si>
  <si>
    <t>c915116b-c79f-40f0-b994-2e204ad3cafa</t>
  </si>
  <si>
    <t>Joshua Redman (ts); Brian Blade (dr); Christian McBride (b); Brad Mehldau (p)</t>
  </si>
  <si>
    <t>JoshuaRedman_SweetSorrow_Orig</t>
  </si>
  <si>
    <t>JoshuaRedman_SweetSorrow_Solo</t>
  </si>
  <si>
    <t>J012</t>
  </si>
  <si>
    <t>Harvard Blues</t>
  </si>
  <si>
    <t>00:40-01:08</t>
  </si>
  <si>
    <t>00:11-01:10</t>
  </si>
  <si>
    <t>Don Byas</t>
  </si>
  <si>
    <t>Moon Nocturne</t>
  </si>
  <si>
    <t>222414-444/A</t>
  </si>
  <si>
    <t>b5147d0f-81ce-4834-9097-d8e486d9e7a2</t>
  </si>
  <si>
    <t>Don Byas (ts); Erroll Garner (p); Slam Stewart (b); Doc West (dr)</t>
  </si>
  <si>
    <t>Frazier, Smith, Basie)</t>
  </si>
  <si>
    <t>DonByas_HarvardBlues_Orig</t>
  </si>
  <si>
    <t>DonByas_HarvardBlues-1_Solo</t>
  </si>
  <si>
    <t>J013</t>
  </si>
  <si>
    <t>02:35-03:06</t>
  </si>
  <si>
    <t>Abschluss-Chorus mit rubato-Ende</t>
  </si>
  <si>
    <t>DonByas_HarvardBlues-2_Solo</t>
  </si>
  <si>
    <t>J011</t>
  </si>
  <si>
    <t>02:02-03:15</t>
  </si>
  <si>
    <t>Solo über B (2. Klammer); Solo-Kadenz zum Abschluss, rubato</t>
  </si>
  <si>
    <t>e38d4f45-5a86-472f-a492-1534150854f6</t>
  </si>
  <si>
    <t>Don Byas (ts); Buck Clayton (tp); Johnny Guarnieri (p); Eddie Safranski (b); Denzil Best (dr)</t>
  </si>
  <si>
    <t>Green, Heyman</t>
  </si>
  <si>
    <t>Don Byas_OutOfNowhere_Orig</t>
  </si>
  <si>
    <t>DonByas_OutOfNowhere_Solo</t>
  </si>
  <si>
    <t>J339</t>
  </si>
  <si>
    <t>02:01-03:58</t>
  </si>
  <si>
    <t>00:01-02:00</t>
  </si>
  <si>
    <t>David Murray Quartet</t>
  </si>
  <si>
    <t>Morning Song</t>
  </si>
  <si>
    <t>Black Saint Records</t>
  </si>
  <si>
    <t>BSR 0075 CD</t>
  </si>
  <si>
    <t>a8dc9b25-5c1d-4501-9bec-eca65b41d6a0</t>
  </si>
  <si>
    <t>David Murray (ts); John Hicks (p); Reggie Workman (b); Ed Blackwell (dr)</t>
  </si>
  <si>
    <t>25, 26 &amp; 30.09 1983</t>
  </si>
  <si>
    <t>DavidMurray_BodyAndSoul_CD_MorningSun_Orig</t>
  </si>
  <si>
    <t>DavidMurray_BodyAndSoul-1_Solo</t>
  </si>
  <si>
    <t>New Real Book 2, S. 29</t>
  </si>
  <si>
    <t>J340</t>
  </si>
  <si>
    <t>04:57-05:28</t>
  </si>
  <si>
    <t>Nur B-Teil</t>
  </si>
  <si>
    <t>DavidMurray_BodyAndSoul-2_Solo</t>
  </si>
  <si>
    <t>Hand Jive</t>
  </si>
  <si>
    <t>A11B7</t>
  </si>
  <si>
    <t>time, no changes, s. Waters, Davis Quintet,  S. 216</t>
  </si>
  <si>
    <t>Nefertiti</t>
  </si>
  <si>
    <t>CS 9594</t>
  </si>
  <si>
    <t>379b3538-a287-4bc7-a6c4-f48d3fe0ff59</t>
  </si>
  <si>
    <t>7./22./23.06, 19.07.1967</t>
  </si>
  <si>
    <t>Tony Williams</t>
  </si>
  <si>
    <t>MilesDavis_HandJive_Orig</t>
  </si>
  <si>
    <t>HerbieHancock_HandJive_Solo</t>
  </si>
  <si>
    <t>J244</t>
  </si>
  <si>
    <t>Playin' in the Yard</t>
  </si>
  <si>
    <t>00:50-02:07</t>
  </si>
  <si>
    <t xml:space="preserve">00:01-00:50 </t>
  </si>
  <si>
    <t>Next Album</t>
  </si>
  <si>
    <t>Milestone</t>
  </si>
  <si>
    <t>OJCCD-312-2</t>
  </si>
  <si>
    <t>d0d524e5-f28d-4c96-abb5-6ddb9e7f04e6</t>
  </si>
  <si>
    <t>Sonny Rollins (ts); George Cables (p); Bob Cranshaw (b); David Lee (dr); Jack De Johnette (dr); Arthur Jenkins (cga)</t>
  </si>
  <si>
    <t>SonnyRollins_Playin'InTheYard_Orig</t>
  </si>
  <si>
    <t>SonnyRollins_Playin'InTheYard-1_Solo</t>
  </si>
  <si>
    <t>J314</t>
  </si>
  <si>
    <t>09:06-10:08</t>
  </si>
  <si>
    <t>SonnyRollins_Playin'InTheYard-2_Solo</t>
  </si>
  <si>
    <t>J245</t>
  </si>
  <si>
    <t>The Everywhere Calypso</t>
  </si>
  <si>
    <t>01:01-03:02</t>
  </si>
  <si>
    <t xml:space="preserve">00:10-01:01 </t>
  </si>
  <si>
    <t>wo ist der zweite solo-part?</t>
  </si>
  <si>
    <t>70543709-7166-410b-a9e9-c07600315657</t>
  </si>
  <si>
    <t>SonnyRollins_TheEverywhereCalypso_Orig</t>
  </si>
  <si>
    <t>SonnyRollins_TheEverywhereCalypso-1_Solo</t>
  </si>
  <si>
    <t>J369</t>
  </si>
  <si>
    <t>04:28-07:35</t>
  </si>
  <si>
    <t>Kopie vom 2. Solopart!</t>
  </si>
  <si>
    <t>SonnyRollins_TheEverywhereCalypso-2_Solo</t>
  </si>
  <si>
    <t>J425</t>
  </si>
  <si>
    <t>Never Alone</t>
  </si>
  <si>
    <t>A20B25</t>
  </si>
  <si>
    <t>Ab</t>
  </si>
  <si>
    <t>02:05-03:37</t>
  </si>
  <si>
    <t>00:26-01:58</t>
  </si>
  <si>
    <t>Now You See It...(Now You Don't)</t>
  </si>
  <si>
    <t>GPR Records</t>
  </si>
  <si>
    <t>AAGRD9622</t>
  </si>
  <si>
    <t>72d5b67c-3862-4691-a8d7-a95dc8a0993a</t>
  </si>
  <si>
    <t>Michael Brecker (ts); Jon Herington (g); Joey Calderazzo (p); Jim Beard (key, synth); Victor Bailey (b); Jay Anderson (b); Adam Nussbaum (dr)</t>
  </si>
  <si>
    <t>MichaelBrecker_NeverAlone_Orig</t>
  </si>
  <si>
    <t>MichaelBrecker_NeverAlone_Solo</t>
  </si>
  <si>
    <t>J115</t>
  </si>
  <si>
    <t>Peep</t>
  </si>
  <si>
    <t>A38B34C8</t>
  </si>
  <si>
    <t>00:25-02:09</t>
  </si>
  <si>
    <t>02:09-04:33</t>
  </si>
  <si>
    <t>GRD-9622</t>
  </si>
  <si>
    <t>11460e10-d14e-44eb-a3fa-311a6c67c1d1</t>
  </si>
  <si>
    <t>Michael Brecker (ts); Jim Beard (key); Jon Herrington (g); Don Alias (perc); Victor Bailey (b); Omar Hakim (dr)</t>
  </si>
  <si>
    <t>MichaelBrecker_Peep_Orig</t>
  </si>
  <si>
    <t>MichaelBrecker_Peep_Solo</t>
  </si>
  <si>
    <t>New Real 2, S. 181</t>
  </si>
  <si>
    <t>J198</t>
  </si>
  <si>
    <t>Thriving on a Riff</t>
  </si>
  <si>
    <t>00:38-01:47</t>
  </si>
  <si>
    <t>02:19-02:57</t>
  </si>
  <si>
    <t>Savoy 903</t>
  </si>
  <si>
    <t>7ffe301a-8a0f-451a-a774-78d9b880e45d</t>
  </si>
  <si>
    <t>Dizzy Gillespie (tp); Argonne Thornton (p); Curley Russell (b); Max Roach (dr); Charlie Parker (as)</t>
  </si>
  <si>
    <t>CharlieParker_ThrivingOnARiff_Orig</t>
  </si>
  <si>
    <t>CharlieParker_ThrivingOnARiff_Solo</t>
  </si>
  <si>
    <t>New Real Book, S. 368</t>
  </si>
  <si>
    <t>J071</t>
  </si>
  <si>
    <t>04:00-06:01</t>
  </si>
  <si>
    <t>Outward Bound</t>
  </si>
  <si>
    <t>PRCD-30083-2</t>
  </si>
  <si>
    <t>5caf5949-63c0-4f0b-a05c-457c08c66ba1</t>
  </si>
  <si>
    <t>Freddie Hubbard (tp); Jaki Byard (p); George Tucker (b); Roy Hanes (dr); Eric Dolphy (as)</t>
  </si>
  <si>
    <t>EricDolphy_245_Orig</t>
  </si>
  <si>
    <t>EricDolphy_245_Solo</t>
  </si>
  <si>
    <t>J072</t>
  </si>
  <si>
    <t>245</t>
  </si>
  <si>
    <t>00:41-02:43</t>
  </si>
  <si>
    <t>FreddieHubbard_245_Solo</t>
  </si>
  <si>
    <t>J395</t>
  </si>
  <si>
    <t>Liebman</t>
  </si>
  <si>
    <t>I've Got You Under My Skin</t>
  </si>
  <si>
    <t>A16B16C8D16</t>
  </si>
  <si>
    <t>01:11-03:46</t>
  </si>
  <si>
    <t>Welchen Namen schreiben? Dave oder David Liebman?</t>
  </si>
  <si>
    <t>Dave Liebman</t>
  </si>
  <si>
    <t>Plays The Music Of Cole Porter</t>
  </si>
  <si>
    <t>Red Records</t>
  </si>
  <si>
    <t>RR 1232362CD</t>
  </si>
  <si>
    <t xml:space="preserve">David Liebman (ss); Steve Gilmore (b); Bill Goodwin (dr) </t>
  </si>
  <si>
    <t>DavidLiebman_I'veGotYouUnderMySkin_Orig</t>
  </si>
  <si>
    <t>DavidLiebman_I'veGotYouUnderMySkin_Solo</t>
  </si>
  <si>
    <t>Real Book 3, S. 138</t>
  </si>
  <si>
    <t>J394</t>
  </si>
  <si>
    <t>Begin the Beguine</t>
  </si>
  <si>
    <t>02:44 -05:17</t>
  </si>
  <si>
    <t>00:33-02:43</t>
  </si>
  <si>
    <t>David Liebman (ss); Steve Gilmore (b); Bill Goodwin (dr)</t>
  </si>
  <si>
    <t>DavidLiebman_BeginTheBeguine_Orig</t>
  </si>
  <si>
    <t>DavidLiebman_BeginTheBeguine_Solo</t>
  </si>
  <si>
    <t>Ireal Pro (Iphone App)</t>
  </si>
  <si>
    <t>J118</t>
  </si>
  <si>
    <t>Jordu</t>
  </si>
  <si>
    <t>00:57-02:48</t>
  </si>
  <si>
    <t>00:00-00:57</t>
  </si>
  <si>
    <t>Quadromania Jazz Edition, Clifford Brown, Easy Living, CD 2</t>
  </si>
  <si>
    <t>Membran International</t>
  </si>
  <si>
    <t>d31e4578-a6d0-4575-9758-e44c54c76021</t>
  </si>
  <si>
    <t>Duke Jordan</t>
  </si>
  <si>
    <t>CliffordBrown_Jordu_Orig</t>
  </si>
  <si>
    <t>CliffordBrown_Jordu_Solo</t>
  </si>
  <si>
    <t>New Real Book 2, S. 175</t>
  </si>
  <si>
    <t>J119</t>
  </si>
  <si>
    <t>02:27-04:01</t>
  </si>
  <si>
    <t>00:05-00:50</t>
  </si>
  <si>
    <t>Quadromania Jazz Edition, Clifford Brown, Easy Living, CD 3</t>
  </si>
  <si>
    <t>42438f79-580a-41fa-bd9c-9ac1cb2e3220</t>
  </si>
  <si>
    <t>Goodman, Webb, Samson</t>
  </si>
  <si>
    <t>CliffordBrown_Stompin'AtTheSavoy_Orig</t>
  </si>
  <si>
    <t>CliffordBrown_Stompin'AtTheSavoy_Solo</t>
  </si>
  <si>
    <t>J120</t>
  </si>
  <si>
    <t>Daahoud</t>
  </si>
  <si>
    <t>00:38-01:42</t>
  </si>
  <si>
    <t>03fa3846-e752-4213-90fa-a822fddb448e</t>
  </si>
  <si>
    <t>CliffordBrown_Daahoud_Orig</t>
  </si>
  <si>
    <t>CliffordBrown_Daahoud_Solo</t>
  </si>
  <si>
    <t>Real Book 1, S. 101</t>
  </si>
  <si>
    <t>A Night in Tunisia</t>
  </si>
  <si>
    <t>Quadromania Jazz Edition, Clifford Brown, Easy Living, CD 4</t>
  </si>
  <si>
    <t>Clifford Brown (tp); Lou Donaldson (as); Horace Silver (p); Curley Russell (b); Art Blakey (dr)</t>
  </si>
  <si>
    <t>Dizzie Gillespie</t>
  </si>
  <si>
    <t>ArtBlakeyQuintett_ANightInTunisia_Orig</t>
  </si>
  <si>
    <t>CliffordBrown_ANightInTunisia_Solo</t>
  </si>
  <si>
    <t>J232</t>
  </si>
  <si>
    <t>It's Only a Papermoon</t>
  </si>
  <si>
    <t>01:04-02:02</t>
  </si>
  <si>
    <t>00:00-01:04</t>
  </si>
  <si>
    <t>Quadromania Jazz Edition, Coleman Hawkins, Dear Old Southland, CD 3</t>
  </si>
  <si>
    <t>Coleman Hawkins (ts); Nat Peck (tb); Hubert Fol (as); Jean Paul Mengon (p); Peirre Michelat (b); Kenny Clarke (dr)</t>
  </si>
  <si>
    <t>Arlen, Rose, Harburg</t>
  </si>
  <si>
    <t>ColemanHawkins_It'sOnlyAPapermoon_Orig</t>
  </si>
  <si>
    <t>ColemanHawkins_It'sOnlyAPapermoon_Solo</t>
  </si>
  <si>
    <t>New Real Book 2, 162</t>
  </si>
  <si>
    <t>J233</t>
  </si>
  <si>
    <t>Sophisticated Lady</t>
  </si>
  <si>
    <t>00:13-03:07</t>
  </si>
  <si>
    <t>02bd1f99-ad59-4467-8279-71bdb76a88c7</t>
  </si>
  <si>
    <t>Coleman Hawkins (ts); Jean Paul Mengon (p); Peirre Michelat (b); Kenny Clarke (dr)</t>
  </si>
  <si>
    <t>Ellington</t>
  </si>
  <si>
    <t>ColemanHawkins_SophisticatedLady_Orig</t>
  </si>
  <si>
    <t>ColemanHawkins_SophisticatedLady_Solo</t>
  </si>
  <si>
    <t>New Real Book 2, S. 337</t>
  </si>
  <si>
    <t>J234</t>
  </si>
  <si>
    <t>My Blue Heaven</t>
  </si>
  <si>
    <t>00:58-01:58</t>
  </si>
  <si>
    <t xml:space="preserve">00:00-00:57 </t>
  </si>
  <si>
    <t>Akkorde in Vorlage leicht fehlerhaft (Bsp: F7 ist IMMER F-min7)</t>
  </si>
  <si>
    <t>3006d2f7-6ef4-4ea3-a191-7d721e0f1829</t>
  </si>
  <si>
    <t>Rex Stewart (cor); Tyree Glenn (tb); Coleman Hawkins (ts); Claude Hopkins (p); Billy Bauer (g); Arvell Shaw (b); Cozy Cole (dr)</t>
  </si>
  <si>
    <t>Whiting, Donaldson</t>
  </si>
  <si>
    <t>ColemanHawkins_MyBlueHeaven_Orig</t>
  </si>
  <si>
    <t>ColemanHawkins_MyBlueHeaven_Solo</t>
  </si>
  <si>
    <t>The Firehouse Dixieland Fake Book, S.237</t>
  </si>
  <si>
    <t>Perdido</t>
  </si>
  <si>
    <t>00:51-02:21</t>
  </si>
  <si>
    <t>00:00-00:50</t>
  </si>
  <si>
    <t>9b41dfd1-4eab-4edd-a703-d9a277c408d8</t>
  </si>
  <si>
    <t>Tizol</t>
  </si>
  <si>
    <t>ColemanHawkins_Perdido_Orig</t>
  </si>
  <si>
    <t>ColemanHawkins_Perdido_Solo</t>
  </si>
  <si>
    <t>New Real Book, 287</t>
  </si>
  <si>
    <t>J235</t>
  </si>
  <si>
    <t>Stewart</t>
  </si>
  <si>
    <t>Rex</t>
  </si>
  <si>
    <t>02:20-03:46</t>
  </si>
  <si>
    <t>RexStewart_Perdido_Solo</t>
  </si>
  <si>
    <t>J237</t>
  </si>
  <si>
    <t>Cognac Blues</t>
  </si>
  <si>
    <t>00:53-01:41</t>
  </si>
  <si>
    <t>00:00-00:52</t>
  </si>
  <si>
    <t>Quadromania Jazz Edition, Don Byas, Moon Nocturne CD 4</t>
  </si>
  <si>
    <t>Dizzy Gillespie (tp); Don Byas (ts);  Ar Simmons (p); Joe Benjamin (b); Bill Clark (dr); Humberto Morales (cga)</t>
  </si>
  <si>
    <t>DonByas_CognacBlues_Orig</t>
  </si>
  <si>
    <t>DonByas_CognacBlues_Solo</t>
  </si>
  <si>
    <t>J109</t>
  </si>
  <si>
    <t>Infidele (Cry)</t>
  </si>
  <si>
    <t>01:07-02:15</t>
  </si>
  <si>
    <t>00:02-01:07</t>
  </si>
  <si>
    <t>a1f66b37-d30e-459a-a080-bdff0b3d4a92</t>
  </si>
  <si>
    <t>Don Byas (ts); Art Simmons (p); Pierre Michelot (b); Pierre Lemarchand (dr)</t>
  </si>
  <si>
    <t>Churchill - Kohlman</t>
  </si>
  <si>
    <t>DonByas_Infidele(Cry)_Orig</t>
  </si>
  <si>
    <t>DonByas_Infidele(Cry)_Solo</t>
  </si>
  <si>
    <t>J236</t>
  </si>
  <si>
    <t>Un Amour Pleurait</t>
  </si>
  <si>
    <t>01:22-02:37</t>
  </si>
  <si>
    <t>00:08-01:21</t>
  </si>
  <si>
    <t>7a3a054e-746f-4ede-b10a-75bcfb654eee</t>
  </si>
  <si>
    <t>Ray</t>
  </si>
  <si>
    <t>DonByas_UnAmourPleurait_Orig</t>
  </si>
  <si>
    <t>DonByas_UnAmourPleurait_Solo</t>
  </si>
  <si>
    <t>J238</t>
  </si>
  <si>
    <t>01:41-2:24</t>
  </si>
  <si>
    <t>DizzyGillespie_CognacBlues_Solo</t>
  </si>
  <si>
    <t>J145</t>
  </si>
  <si>
    <t>Doodlin'</t>
  </si>
  <si>
    <t>03:33-04:46</t>
  </si>
  <si>
    <t>Horace Silver</t>
  </si>
  <si>
    <t>Quadromania Jazz Edition, Horace Silver, Down Home; CD 3</t>
  </si>
  <si>
    <t>5b7805fe-32fb-4544-9609-68b7fa3ab43b</t>
  </si>
  <si>
    <t>Kenny Dorham (tp); Hank Mobley (ts); Horace Silver (p); Doug Watkins (b); Art Blakey (dr)</t>
  </si>
  <si>
    <t>H.Silver</t>
  </si>
  <si>
    <t>HoraceSilver_Doodlin'_Orig</t>
  </si>
  <si>
    <t>KennyDorham_Doodlin'_Solo</t>
  </si>
  <si>
    <t>Jazzfake, S. 105</t>
  </si>
  <si>
    <t>J146</t>
  </si>
  <si>
    <t>Prince Albert</t>
  </si>
  <si>
    <t>All the things you are</t>
  </si>
  <si>
    <t>01:09-04:02</t>
  </si>
  <si>
    <t>00:13-01:07</t>
  </si>
  <si>
    <t>All The Things You Are</t>
  </si>
  <si>
    <t>b4576498-c63e-458f-bf12-2e049125822c</t>
  </si>
  <si>
    <t>K.Dorham</t>
  </si>
  <si>
    <t>HoraceSilver_PrinceAlbert_Orig</t>
  </si>
  <si>
    <t>KennyDorham_PrinceAlbert_Solo</t>
  </si>
  <si>
    <t>JazzLTD, S. 278</t>
  </si>
  <si>
    <t>J188</t>
  </si>
  <si>
    <t>Mobley</t>
  </si>
  <si>
    <t>Hank</t>
  </si>
  <si>
    <t>02:19-03:33</t>
  </si>
  <si>
    <t>HankMobley_Doodlin'_Solo</t>
  </si>
  <si>
    <t>J143</t>
  </si>
  <si>
    <t>Lady Bird</t>
  </si>
  <si>
    <t>00:45-02:17</t>
  </si>
  <si>
    <t>Quadromania Jazz Edition, Horace Silver, Down Home; CD 4</t>
  </si>
  <si>
    <t>bc461eae-ce56-4ec1-ba44-b61de78b4c79</t>
  </si>
  <si>
    <t>T. Dameron</t>
  </si>
  <si>
    <t>HoraceSilver_LadyBird_Orig</t>
  </si>
  <si>
    <t>KennyDorham_LadyBird_Solo</t>
  </si>
  <si>
    <t>Real Book 1, S. 256</t>
  </si>
  <si>
    <t>J186</t>
  </si>
  <si>
    <t>02:17-04:01</t>
  </si>
  <si>
    <t>T.Dameron</t>
  </si>
  <si>
    <t>HankMobley_LadyBird_Solo</t>
  </si>
  <si>
    <t>Real Book 1, S.256</t>
  </si>
  <si>
    <t>J262</t>
  </si>
  <si>
    <t>Clayton</t>
  </si>
  <si>
    <t>Buck</t>
  </si>
  <si>
    <t>Dickie's Dream</t>
  </si>
  <si>
    <t>00:38-01:11</t>
  </si>
  <si>
    <t>00:04-00:38</t>
  </si>
  <si>
    <t>Quadromania Jazz Edition, Lester Young, Lester's Be-Bop Boogie CD 1</t>
  </si>
  <si>
    <t>67e7059d-7127-432b-be9b-a51f171a3828</t>
  </si>
  <si>
    <t>Lester Young (ts); Buck Clayton (tp); Dickie Wells (tb); Count Basie (p); Freddie Green (g); Walter Page (b); Jo Jones (dr)</t>
  </si>
  <si>
    <t>Basie-Young</t>
  </si>
  <si>
    <t>LesterYoung_Dickie'sDream_Orig</t>
  </si>
  <si>
    <t>BuckClayton_Dickie'sDream_Solo</t>
  </si>
  <si>
    <t>J266</t>
  </si>
  <si>
    <t>Wells</t>
  </si>
  <si>
    <t>01:45-02:18</t>
  </si>
  <si>
    <t>657c7c9c-954d-494b-a919-8e0d5fdb37c7</t>
  </si>
  <si>
    <t>DickieWells_Dickie'sDream_Solo</t>
  </si>
  <si>
    <t>J258</t>
  </si>
  <si>
    <t>01:11-01:45</t>
  </si>
  <si>
    <t>LesterYoung_Dickie'sDream_Solo</t>
  </si>
  <si>
    <t>J259</t>
  </si>
  <si>
    <t>After Theatre Jump</t>
  </si>
  <si>
    <t>01:31-02:15</t>
  </si>
  <si>
    <t>00:05-00:48</t>
  </si>
  <si>
    <t>Quadromania Jazz Edition, Lester Young, Lester's Be-Bop Boogie CD 2</t>
  </si>
  <si>
    <t>4dc02b92-34af-4185-ad08-b07daefe6db8</t>
  </si>
  <si>
    <t>Lester Young (ts); Buck Clayton (tp); Dickie Wells (tb); Count Basie (p); Freddie Green (g); Rodney Richardson (b); Jo Jones (dr)</t>
  </si>
  <si>
    <t>LesterYoung_AfterTheatreJump_Orig</t>
  </si>
  <si>
    <t>BuckClayton_AfterTheatreJump_Solo</t>
  </si>
  <si>
    <t>J261</t>
  </si>
  <si>
    <t>Destination K.C.</t>
  </si>
  <si>
    <t>01:09-02:10</t>
  </si>
  <si>
    <t>00:07- 00:37</t>
  </si>
  <si>
    <t>3725f70c-2ac2-43a3-8448-b9672943deaf</t>
  </si>
  <si>
    <t>LesterYoung_DestinationK.C._Orig</t>
  </si>
  <si>
    <t>BuckClayton_DestinationK.C._Solo</t>
  </si>
  <si>
    <t>J263</t>
  </si>
  <si>
    <t>03:42-04:26</t>
  </si>
  <si>
    <t>DickieWells_AfterTheatreJump_Solo</t>
  </si>
  <si>
    <t>J264</t>
  </si>
  <si>
    <t>Six Cats and a Prince</t>
  </si>
  <si>
    <t>02:56-03:32</t>
  </si>
  <si>
    <t>68b19d4d-1f81-4ff8-86f3-139fc10dc26a</t>
  </si>
  <si>
    <t>LesterYoung_SixCatsAndAPrince_Orig</t>
  </si>
  <si>
    <t>DickieWells_SixCatsAndAPrince_Solo</t>
  </si>
  <si>
    <t>J265</t>
  </si>
  <si>
    <t>00:37-01:09</t>
  </si>
  <si>
    <t>DickieWells_DestinationK.C._Solo</t>
  </si>
  <si>
    <t>J255</t>
  </si>
  <si>
    <t xml:space="preserve">02:15-03:43 </t>
  </si>
  <si>
    <t>c9ac65ee-7602-4db6-ba5b-fb3212c23473</t>
  </si>
  <si>
    <t>LesterYoung_AfterTheatreJump_Solo</t>
  </si>
  <si>
    <t>J256</t>
  </si>
  <si>
    <t>01:46-02:57</t>
  </si>
  <si>
    <t>LesterYoung_SixCatsAndAPrince_Solo</t>
  </si>
  <si>
    <t>J257</t>
  </si>
  <si>
    <t>02:11-03:14</t>
  </si>
  <si>
    <t>LesterYoung_DestinationK.C._Solo</t>
  </si>
  <si>
    <t>J309</t>
  </si>
  <si>
    <t>Bag's Groove</t>
  </si>
  <si>
    <t>00:34-01:09</t>
  </si>
  <si>
    <t>00:01-00:34</t>
  </si>
  <si>
    <t>Quadromania Jazz Edition, Milt Jackson, La Ronde Suite, CD 2</t>
  </si>
  <si>
    <t>6b533b84-b5d1-46d0-9ab9-447b8cae24a0</t>
  </si>
  <si>
    <t>Milt Jackson (vib); Lou Donaldson (as); John Lewis (p); Percy Heath (b); Kenny Clarke (dr)</t>
  </si>
  <si>
    <t>MiltJackson_Bag'sGroove_Orig</t>
  </si>
  <si>
    <t>MiltJackson_Bag'sGroove_Solo</t>
  </si>
  <si>
    <t>Real Book 1, S. 16</t>
  </si>
  <si>
    <t>J310</t>
  </si>
  <si>
    <t>What's New</t>
  </si>
  <si>
    <t>B8A8</t>
  </si>
  <si>
    <t>01:57-02:45</t>
  </si>
  <si>
    <t>00:13-01:56</t>
  </si>
  <si>
    <t>2ef20aa8-7e0a-4ae4-a41a-37bf008b9c97</t>
  </si>
  <si>
    <t>Haggart/Burke</t>
  </si>
  <si>
    <t>MiltJackson_What'sNew_Orig</t>
  </si>
  <si>
    <t>MiltJackson_What'sNew_Solo</t>
  </si>
  <si>
    <t>Real Book 2, S. 391</t>
  </si>
  <si>
    <t>J311</t>
  </si>
  <si>
    <t>Don't Get Around Much Anymore</t>
  </si>
  <si>
    <t>01:28-02:10</t>
  </si>
  <si>
    <t>00:01-00:44</t>
  </si>
  <si>
    <t>ea76e65a-4af3-4fb8-a68a-bf55bc411e12</t>
  </si>
  <si>
    <t>Ellington/Russel</t>
  </si>
  <si>
    <t>MiltJackson_Don'tGetAroundMuchAnymore_Orig</t>
  </si>
  <si>
    <t>MiltJackson_Don'tGetAroundMuchAnymore_Solo</t>
  </si>
  <si>
    <t>Real Book 1, S. 126</t>
  </si>
  <si>
    <t>J312</t>
  </si>
  <si>
    <t>Softly as in a Morning Sunrise</t>
  </si>
  <si>
    <t>01:05-03:56</t>
  </si>
  <si>
    <t>00:14-01:04</t>
  </si>
  <si>
    <t>Quadromania Jazz Edition, Milt Jackson, La Ronde Suite, CD 4</t>
  </si>
  <si>
    <t>Milt Jackson (vib); John Lewis (p); Percy Heath (b); Connie Kay (dr)</t>
  </si>
  <si>
    <t>Hammerstein II,  Romberg</t>
  </si>
  <si>
    <t>MiltJackson_SoftlyAsInAMorningSunrise_Orig</t>
  </si>
  <si>
    <t>MiltJackson_SoftlyAsInAMorningSunrise_Solo</t>
  </si>
  <si>
    <t>Real Book 2, S. 330</t>
  </si>
  <si>
    <t>J313</t>
  </si>
  <si>
    <t xml:space="preserve">01:25-02:20 </t>
  </si>
  <si>
    <t>00:30- 01:21</t>
  </si>
  <si>
    <t>4ba28cbe-3102-412e-8a13-4637cc2e6a62</t>
  </si>
  <si>
    <t>Milt Jackson (vib); John Lewis (p); Percy Heath (b); Kenny Clarke (dr)</t>
  </si>
  <si>
    <t>Hammerstein, Kern</t>
  </si>
  <si>
    <t>MiltJackson_AllTheThingsYouAre_Orig</t>
  </si>
  <si>
    <t>MiltJackson_AllTheThingsYouAre_Solo</t>
  </si>
  <si>
    <t>Real Book 1, S. 18</t>
  </si>
  <si>
    <t>J147</t>
  </si>
  <si>
    <t>Blues in Be-Bop</t>
  </si>
  <si>
    <t>01:21-01:53</t>
  </si>
  <si>
    <t>Sonny Stitt</t>
  </si>
  <si>
    <t>Quadromania Jazz Edition, Sonny Stitt, One O'Clock Jump, CD 1</t>
  </si>
  <si>
    <t>3f9c0f89-0e80-4743-ac6c-ed6e3260bb27</t>
  </si>
  <si>
    <t>Kenny Dorham (tp); Sonny Stitt (as); Bud Powell (p); Al Hall (b); Al Hall (b); Kenny Clarke (dr)</t>
  </si>
  <si>
    <t>McKinley/Dorham</t>
  </si>
  <si>
    <t>SonnyStitt_BluesInBe-Bop_Orig</t>
  </si>
  <si>
    <t>KennyDorham_BluesInBe-Bop_Solo</t>
  </si>
  <si>
    <t>J162</t>
  </si>
  <si>
    <t>Johnson</t>
  </si>
  <si>
    <t>J.J.</t>
  </si>
  <si>
    <t>Elora</t>
  </si>
  <si>
    <t>01:29-02:08</t>
  </si>
  <si>
    <t>00:10-0:49</t>
  </si>
  <si>
    <t>3ce11fa9-82d2-47c1-b588-9c44837db225</t>
  </si>
  <si>
    <t>Sonny Stitt (ts); J.J. Johnson (tb); John Lewis (p); Nelson Boyd (b); Max Roach (dr)</t>
  </si>
  <si>
    <t>J.J. Johnson</t>
  </si>
  <si>
    <t>SonnyStitt_Elora_Orig</t>
  </si>
  <si>
    <t>JJJohnson_Elora_Solo</t>
  </si>
  <si>
    <t>Real Book 2, S. 84</t>
  </si>
  <si>
    <t>J215</t>
  </si>
  <si>
    <t>Stitt</t>
  </si>
  <si>
    <t>Good Kick</t>
  </si>
  <si>
    <t>00:43-01:27</t>
  </si>
  <si>
    <t>SonnyStitt_GoodKick_Orig</t>
  </si>
  <si>
    <t>SonnyStitt_GoodKick_Solo</t>
  </si>
  <si>
    <t>J216</t>
  </si>
  <si>
    <t>00:13-02:11</t>
  </si>
  <si>
    <t>Ausschnitt geht bis Ende des Stücks</t>
  </si>
  <si>
    <t>aa1d15b7-9633-402c-a2ae-df405a75dc93</t>
  </si>
  <si>
    <t>Willie Wells (tp); Sonny Stitt (as); Milt Jackson (vib); Bills Davis (p); Jimmy Glover (b); Dave Heard (dr)</t>
  </si>
  <si>
    <t>Green, Sour, Heyman, Eyton</t>
  </si>
  <si>
    <t>SonnyStitt_BodyAndSoul_Orig</t>
  </si>
  <si>
    <t>SonnyStitt_BodyAndSoul_Solo</t>
  </si>
  <si>
    <t>J217</t>
  </si>
  <si>
    <t>A8A8BB8A8</t>
  </si>
  <si>
    <t>00:50-01:29</t>
  </si>
  <si>
    <t>SonnyStitt_Elora_Solo</t>
  </si>
  <si>
    <t>J214</t>
  </si>
  <si>
    <t>00:21-00:51</t>
  </si>
  <si>
    <t>SonnyStitt_BluesInBe-Bop_Solo</t>
  </si>
  <si>
    <t>J164</t>
  </si>
  <si>
    <t>Blue Mode</t>
  </si>
  <si>
    <t>00:36-02:07</t>
  </si>
  <si>
    <t>Quadromania Jazz Edition, Sonny Stitt, One O'Clock Jump, CD 2</t>
  </si>
  <si>
    <t>fc1d191d-ca01-4053-b355-79cf8c5d6983</t>
  </si>
  <si>
    <t>SonnyStitt_BlueMode_Orig</t>
  </si>
  <si>
    <t>JJJohnson_BlueMode_Solo</t>
  </si>
  <si>
    <t>J163</t>
  </si>
  <si>
    <t>Teapot</t>
  </si>
  <si>
    <t>00:06-00:55</t>
  </si>
  <si>
    <t>1b440e27-b7d5-47ce-ba9f-c7ded4f07928</t>
  </si>
  <si>
    <t>SonnyStitt_Teapot_Orig</t>
  </si>
  <si>
    <t>JJJohnson_Teapot_Solo</t>
  </si>
  <si>
    <t>J219</t>
  </si>
  <si>
    <t>02:07-03:40</t>
  </si>
  <si>
    <t>SonnyStitt_BlueMode_Solo</t>
  </si>
  <si>
    <t>J218</t>
  </si>
  <si>
    <t>00:55-01:45</t>
  </si>
  <si>
    <t>SonnyStitt_Teapot_Solo</t>
  </si>
  <si>
    <t>J282</t>
  </si>
  <si>
    <t>King David</t>
  </si>
  <si>
    <t>02:01- 02:38</t>
  </si>
  <si>
    <t>00:07-00:51</t>
  </si>
  <si>
    <t>Zoot Sims</t>
  </si>
  <si>
    <t>Quadromania Jazz Edition, Zoot Sims, That Old Feeling, CD 1</t>
  </si>
  <si>
    <t>ca004fea-78b6-431c-8bae-e7e3963f6c15</t>
  </si>
  <si>
    <t>Roy Eldridge (tp); Zoot Sims (ts); Dick Hyman (p); Pierre Michelot (b); Ed Shaughnessy (dr); Anita Love (voc)</t>
  </si>
  <si>
    <t>ZootSims_KingDavid_Orig</t>
  </si>
  <si>
    <t>RoyEldridge_KingDavid_Solo</t>
  </si>
  <si>
    <t>&gt; Blues</t>
  </si>
  <si>
    <t>J283</t>
  </si>
  <si>
    <t>Undecided</t>
  </si>
  <si>
    <t>01:09-02:14</t>
  </si>
  <si>
    <t xml:space="preserve">00:03-00:40 </t>
  </si>
  <si>
    <t>8f233008-349c-4d0d-8122-2c6023df4d55</t>
  </si>
  <si>
    <t>Robbin-Shavers</t>
  </si>
  <si>
    <t>ZootSims_Undecided_Orig</t>
  </si>
  <si>
    <t>RoyEldridge_Undecided_Solo</t>
  </si>
  <si>
    <t>Jazzfake, S. 405</t>
  </si>
  <si>
    <t>J281</t>
  </si>
  <si>
    <t>Sims</t>
  </si>
  <si>
    <t>Zoot</t>
  </si>
  <si>
    <t xml:space="preserve">00:51-01:21 </t>
  </si>
  <si>
    <t>e67e5975-2971-41d1-a177-10c559201114</t>
  </si>
  <si>
    <t>ZootSims_KingDavid_Solo</t>
  </si>
  <si>
    <t>J279</t>
  </si>
  <si>
    <t>00:59-01:35</t>
  </si>
  <si>
    <t>Zoot Sims (ts); Toots Thielemans (hca); Jimmy Woode (p); Simon Brehm (b); Jack Noren (dr)</t>
  </si>
  <si>
    <t>Jerome Kern</t>
  </si>
  <si>
    <t>ZootSims_AllTheThingsYouAre_Orig</t>
  </si>
  <si>
    <t>ZootSims_AllTheThingsYouAre_Solo</t>
  </si>
  <si>
    <t>J285</t>
  </si>
  <si>
    <t>00:09- 01:39</t>
  </si>
  <si>
    <t>Quadromania Jazz Edition, Zoot Sims, That Old Feeling, CD 2</t>
  </si>
  <si>
    <t>441ed41e-2fe4-4dda-a6ba-e131a158cae5</t>
  </si>
  <si>
    <t>Zoot Sims (ts); Gerald Wiggins (p); Pierre Michelot (b); Kenny Clarke (dr)</t>
  </si>
  <si>
    <t>Tonart D-Dur, Ganzton höher als Vorlage</t>
  </si>
  <si>
    <t>ZootSims_NightAndDay_Orig</t>
  </si>
  <si>
    <t>ZootSims_NightAndDay-1_Solo</t>
  </si>
  <si>
    <t>J286</t>
  </si>
  <si>
    <t>01:55- 02:56</t>
  </si>
  <si>
    <t>2. Solopart startet im B-Teil</t>
  </si>
  <si>
    <t>ZootSims_NightAndDay-2_Solo</t>
  </si>
  <si>
    <t>J287</t>
  </si>
  <si>
    <t>Dancing in the Dark</t>
  </si>
  <si>
    <t>00:08-01:11</t>
  </si>
  <si>
    <t>bda792e5-2b65-4984-812c-44fd43d41b6f</t>
  </si>
  <si>
    <t>Zoot Sims (ts); Joh Lewis (p); Curly Russel (b); Don Lamond (dr)</t>
  </si>
  <si>
    <t>Dietz/Schwartz</t>
  </si>
  <si>
    <t>ZootSims_DancingInTheDark_Orig</t>
  </si>
  <si>
    <t>ZootSims_DancingInTheDark-1_Solo</t>
  </si>
  <si>
    <t>J288</t>
  </si>
  <si>
    <t>02:13-03:26</t>
  </si>
  <si>
    <t>ZootSims_DancingInTheDark-2_Solo</t>
  </si>
  <si>
    <t xml:space="preserve">Davis </t>
  </si>
  <si>
    <t>Tune Up</t>
  </si>
  <si>
    <t xml:space="preserve">Miles Davis   </t>
  </si>
  <si>
    <t>Quadromenia "Morpheus", CD 3</t>
  </si>
  <si>
    <t xml:space="preserve">Miles Davis ( tp); John Lewis (p); Percy Heath (b); Art Blakey (dr) </t>
  </si>
  <si>
    <t xml:space="preserve">Miles Davis </t>
  </si>
  <si>
    <t>MilesDavis_TuneUp_Orig</t>
  </si>
  <si>
    <t>MilesDavis_TuneUp_Solo</t>
  </si>
  <si>
    <t>J290</t>
  </si>
  <si>
    <t>Day &amp; Nite</t>
  </si>
  <si>
    <t>00:48-03:57</t>
  </si>
  <si>
    <t>David Liebman</t>
  </si>
  <si>
    <t>Quest/Standards, The Jazz Workshop Series, David Liebman / Richard Beirach / Ron McClure / Billy Hart</t>
  </si>
  <si>
    <t>B008HT8HME</t>
  </si>
  <si>
    <t>c39bf4e3-5ec8-4c0a-8f79-0d770598292d</t>
  </si>
  <si>
    <t>David Liebman (ss); Richard Beirach (p); Ron McCure (b); Billy Hart (dr)</t>
  </si>
  <si>
    <t>DavidLiebman_Day&amp;Nite_Orig</t>
  </si>
  <si>
    <t>DavidLiebman_Day&amp;Nite_Solo</t>
  </si>
  <si>
    <t>Lead Sheet vorhanden</t>
  </si>
  <si>
    <t>J294</t>
  </si>
  <si>
    <t>Pendulum</t>
  </si>
  <si>
    <t>funk/swing</t>
  </si>
  <si>
    <t xml:space="preserve">F#-chrom </t>
  </si>
  <si>
    <t>01:12-03:31</t>
  </si>
  <si>
    <t xml:space="preserve">00:15-01:11 </t>
  </si>
  <si>
    <t>6cab4249-273b-4f3a-bcbb-42fff128bcd6</t>
  </si>
  <si>
    <t>Richard Beirach</t>
  </si>
  <si>
    <t>DavidLiebman_Pendulum_Orig</t>
  </si>
  <si>
    <t>DavidLiebman_Pendulum_Solo</t>
  </si>
  <si>
    <t>J291</t>
  </si>
  <si>
    <t>00:47-4:21</t>
  </si>
  <si>
    <t>00:15-00:44</t>
  </si>
  <si>
    <t>a54842fb-130b-4b64-b899-01fd424a732e</t>
  </si>
  <si>
    <t>S. Romberg/O. Hammerstein</t>
  </si>
  <si>
    <t>DavidLiebman_SoftlyAsInAMorningSunrise_Orig</t>
  </si>
  <si>
    <t>DavidLiebman_SoftlyAsInAMorningSunrise_Solo</t>
  </si>
  <si>
    <t>J293</t>
  </si>
  <si>
    <t>Pablo's Story</t>
  </si>
  <si>
    <t>latin/funk</t>
  </si>
  <si>
    <t>E-min</t>
  </si>
  <si>
    <t>03:07-06:11</t>
  </si>
  <si>
    <t>02:12-03:06</t>
  </si>
  <si>
    <t>1b7f091c-4a24-46d1-a80f-b397ebe740ba</t>
  </si>
  <si>
    <t>DavidLiebman_Pablo'sStory_Orig</t>
  </si>
  <si>
    <t>DavidLiebman_Pablo'sStory_Solo</t>
  </si>
  <si>
    <t>J292</t>
  </si>
  <si>
    <t>Abercrombie</t>
  </si>
  <si>
    <t>Ralph's Piano Waltz</t>
  </si>
  <si>
    <t>A28</t>
  </si>
  <si>
    <t>01:05-02:23</t>
  </si>
  <si>
    <t xml:space="preserve">00:08-01:05 </t>
  </si>
  <si>
    <t>Quest/Standards, The Jazz Workshop Series, David Liebman/Richard Beirach/Ron McClure/Billy Hart</t>
  </si>
  <si>
    <t>9c5a05bb-213e-4b7c-bb7b-80a07aa43c59</t>
  </si>
  <si>
    <t>John Abercrombie (g); Richard Beirach (p); Ron McCure (b); Billy Hart (dr)</t>
  </si>
  <si>
    <t>John Abercrombie</t>
  </si>
  <si>
    <t>DavidLiebman_Ralph'sPianoWaltz_Orig</t>
  </si>
  <si>
    <t>JohnAbercrombie_Ralph'sPianoWaltz_Solo</t>
  </si>
  <si>
    <t>J374</t>
  </si>
  <si>
    <t>00:27-03:18</t>
  </si>
  <si>
    <t>Pat Metheny</t>
  </si>
  <si>
    <t>Question and Answer</t>
  </si>
  <si>
    <t>Geffen Records</t>
  </si>
  <si>
    <t>GED 24293</t>
  </si>
  <si>
    <t>d70b09f3-63dd-412c-8b9f-02c14d3b97c0</t>
  </si>
  <si>
    <t xml:space="preserve">Pat Metheny (g); Dave Holland (b); Roy Haynes (dr) </t>
  </si>
  <si>
    <t>Kern/Hammerstein</t>
  </si>
  <si>
    <t>PatMetheny_AllTheThingsYouAre_Orig</t>
  </si>
  <si>
    <t>PatMetheny_AllTheThingsYouAre_Solo</t>
  </si>
  <si>
    <t>J047</t>
  </si>
  <si>
    <t>Oleo</t>
  </si>
  <si>
    <t>01:28-03:22</t>
  </si>
  <si>
    <t>Relaxin' With The Miles Davis Quintet</t>
  </si>
  <si>
    <t>OJCCD-190-2</t>
  </si>
  <si>
    <t>f211c338-467e-4ed1-8f9b-4c746cafa061</t>
  </si>
  <si>
    <t>MilesDavis_Oleo_Orig</t>
  </si>
  <si>
    <t>JohnColtrane_Oleo_Solo</t>
  </si>
  <si>
    <t>Transkription Vorhanden</t>
  </si>
  <si>
    <t>J059</t>
  </si>
  <si>
    <t>00:30-01:27</t>
  </si>
  <si>
    <t>Miles Davis (tp); John Coltrane (ts); Red Garland (p); Paul Chambers (b); Philly Joe Jones (dr)</t>
  </si>
  <si>
    <t>MilesDavis_Oleo-1_Solo</t>
  </si>
  <si>
    <t>New Real Book 1, 249</t>
  </si>
  <si>
    <t>J060</t>
  </si>
  <si>
    <t>04:21-05:17</t>
  </si>
  <si>
    <t>MilesDavis_Oleo-2_Solo</t>
  </si>
  <si>
    <t>Garland</t>
  </si>
  <si>
    <t>Red</t>
  </si>
  <si>
    <t>RedGarland_Oleo_Solo</t>
  </si>
  <si>
    <t>J396</t>
  </si>
  <si>
    <t>Secret Love</t>
  </si>
  <si>
    <t>A16A16B8A8</t>
  </si>
  <si>
    <t>01:18-03:26</t>
  </si>
  <si>
    <t>00:34-01:18</t>
  </si>
  <si>
    <t>Return Of The Tenor</t>
  </si>
  <si>
    <t>DTRCD-109</t>
  </si>
  <si>
    <t>64dee594-7180-4a8a-b9d5-5cc2cab7cf07</t>
  </si>
  <si>
    <t>David Liebman (ts); Tony Marino (b); jamey Haddad (dr); Phil Markowitz (p)</t>
  </si>
  <si>
    <t>Parish, Sherwood</t>
  </si>
  <si>
    <t>DavidLiebman_SecretLove_Orig</t>
  </si>
  <si>
    <t>DavidLiebman_SecretLove_Solo</t>
  </si>
  <si>
    <t>Real Book 3, S. 260</t>
  </si>
  <si>
    <t>J397</t>
  </si>
  <si>
    <t>01.03-03.34</t>
  </si>
  <si>
    <t>00:12-01:02</t>
  </si>
  <si>
    <t>9bd229c2-4241-4ed3-835a-498f8cc2a1a2</t>
  </si>
  <si>
    <t>David Liebman (ts); Tony Marino (b); Jamey Haddad (dr); Phil Markowitz (p)</t>
  </si>
  <si>
    <t>DavidLiebman_ThereWillNeverBeAnotherYou_Orig</t>
  </si>
  <si>
    <t>DavidLiebman_ThereWillNeverBeAnotherYou_Solo</t>
  </si>
  <si>
    <t>J398</t>
  </si>
  <si>
    <t>No Greater Love</t>
  </si>
  <si>
    <t>00:40-01:53</t>
  </si>
  <si>
    <t>00:01-00:38</t>
  </si>
  <si>
    <t>d83ebd41-a421-43f1-a4f1-bfb1ba313a4a</t>
  </si>
  <si>
    <t>Symes, Jones</t>
  </si>
  <si>
    <t>DavidLiebman_NoGreaterLove_Orig</t>
  </si>
  <si>
    <t>DavidLiebman_NoGreaterLove_Solo</t>
  </si>
  <si>
    <t>New Real Book 2, S. 366</t>
  </si>
  <si>
    <t>J416</t>
  </si>
  <si>
    <t>Slipped again</t>
  </si>
  <si>
    <t>04:18-05:24</t>
  </si>
  <si>
    <t>00:16-01:01</t>
  </si>
  <si>
    <t>Rhythm In Mind</t>
  </si>
  <si>
    <t>PD 90654</t>
  </si>
  <si>
    <t>f9650aa1-2728-4e6f-b9e9-b473a7ae4b36</t>
  </si>
  <si>
    <t>Kenny Wheeler (tp, flgn); Steve Coleman (as); Von Freeman (ts);  Kevin Eubanks (g); Tommy Flanagan (p); Dave Holland (b); Ed Blackwell (dr)</t>
  </si>
  <si>
    <t>Thad Jones</t>
  </si>
  <si>
    <t>SteveColeman_SlippedAgain_Orig</t>
  </si>
  <si>
    <t>SteveColeman_SlippedAgain_Solo</t>
  </si>
  <si>
    <t>J413</t>
  </si>
  <si>
    <t>Pass It On</t>
  </si>
  <si>
    <t xml:space="preserve">A4A4B4A4 </t>
  </si>
  <si>
    <t>00:53-02:10</t>
  </si>
  <si>
    <t>00:18-00:53</t>
  </si>
  <si>
    <t>be9ebacf-9f1f-4fd1-aaf7-9fbc433fb714</t>
  </si>
  <si>
    <t>Steve Coleman (as); Dave Holland (b); Ed Blackwell (dr); Kevin Eubanks (g); Tommy Flanagan (p); Von Freeman (ts); Kenny Wheeler (tp, flgn)</t>
  </si>
  <si>
    <t>SteveColeman_PassItOn_Orig</t>
  </si>
  <si>
    <t>SteveColeman_PassItOn_Solo</t>
  </si>
  <si>
    <t>J414</t>
  </si>
  <si>
    <t>Freeman</t>
  </si>
  <si>
    <t>Von</t>
  </si>
  <si>
    <t>02:13-03:58</t>
  </si>
  <si>
    <t>Steve Coleman (as); Dave Holland (b); Ed Blackwell (dr); Kevin Eubanks (gt); Tommy Flanagan (p); Von Freeman (ts); Kenny Wheeler (tp, flgn)</t>
  </si>
  <si>
    <t>VonFreeman_PassItOn_Solo</t>
  </si>
  <si>
    <t>J418</t>
  </si>
  <si>
    <t>Wheeler</t>
  </si>
  <si>
    <t>02:09-03:13</t>
  </si>
  <si>
    <t>KennyWheeler_SlippedAgain_Solo</t>
  </si>
  <si>
    <t>J415</t>
  </si>
  <si>
    <t>A4A4B4A</t>
  </si>
  <si>
    <t>04:00-05:12</t>
  </si>
  <si>
    <t>KennyWheeler_PassItOn_Solo</t>
  </si>
  <si>
    <t>J322</t>
  </si>
  <si>
    <t>Rosewood</t>
  </si>
  <si>
    <t>A16B20A16B16</t>
  </si>
  <si>
    <t>03:31- 05:08</t>
  </si>
  <si>
    <t>00:00-01:55</t>
  </si>
  <si>
    <t>Columbia (Legacy)</t>
  </si>
  <si>
    <t>CB 741</t>
  </si>
  <si>
    <t>633aebd9-f933-4069-afac-adba180ba5f2</t>
  </si>
  <si>
    <t>Woody Shaw (tp, flgn); Joe Henderson (ts); Onaje Allan Gumbs (p); Clint Houston (b); Victor Lewis (dr)</t>
  </si>
  <si>
    <t>WoodyShaw_Rosewood_Orig</t>
  </si>
  <si>
    <t>WoodyShaw_Rosewood_Solo</t>
  </si>
  <si>
    <t>Scan aus Buch</t>
  </si>
  <si>
    <t>J323</t>
  </si>
  <si>
    <t>Rahsaan's Run</t>
  </si>
  <si>
    <t>A24</t>
  </si>
  <si>
    <t>00:42-01:40</t>
  </si>
  <si>
    <t>fe3dbacd-c9f4-4be7-afee-004388b9e1de</t>
  </si>
  <si>
    <t>Woody Shaw (tp); Carter Jefferson (ts); Onaje Allan Gumbs (p); Clint Houston (b); Victor Lewis (dr)</t>
  </si>
  <si>
    <t>WoodyShaw_Rahsaan'sRun_Orig</t>
  </si>
  <si>
    <t>WoodyShaw_Rahsaan'sRun_Solo</t>
  </si>
  <si>
    <t>J100</t>
  </si>
  <si>
    <t>Wow</t>
  </si>
  <si>
    <t xml:space="preserve">00:46-01:06 </t>
  </si>
  <si>
    <t>Sax of a Kind</t>
  </si>
  <si>
    <t>222453-444/A</t>
  </si>
  <si>
    <t>20c1afef-6aa7-4db4-88f1-a917954037e8</t>
  </si>
  <si>
    <t>Wayne Marsh (ts); Billy Bauer (g); Arnold Fishkin (b); Harold Granowsky (dr); Lennie Tristano (p); Lee Konitz (as)</t>
  </si>
  <si>
    <t>LeeKonitz_Wow_Orig</t>
  </si>
  <si>
    <t>J019</t>
  </si>
  <si>
    <t>Crosscurrent</t>
  </si>
  <si>
    <t>01:00-01:30</t>
  </si>
  <si>
    <t>94f379da-5030-4cbf-95a8-372148a29376</t>
  </si>
  <si>
    <t>Lennie Tristano</t>
  </si>
  <si>
    <t>Noten (Hellhund); MIDI-Keys</t>
  </si>
  <si>
    <t>Notenvorlage: ca. 10 %</t>
  </si>
  <si>
    <t>Bennedikt Koch</t>
  </si>
  <si>
    <t>LeeKonitz_Crosscurrent_Orig</t>
  </si>
  <si>
    <t>LeeKonitz_Crosscurrent_Solo</t>
  </si>
  <si>
    <t>Tautology</t>
  </si>
  <si>
    <t>50071276-eeac-4f5a-8a10-8f6ebb3e2ef7</t>
  </si>
  <si>
    <t>Lee Konitz (as); Warne Marsh (ts); Sal Mosca (p); Arnold Fishkind (b); Jeff Morton (dr)</t>
  </si>
  <si>
    <t>WarneMarsh_Tautology_Orig</t>
  </si>
  <si>
    <t>LeeKonitz_Tautology_Solo</t>
  </si>
  <si>
    <t>Real Book 2, S. 360</t>
  </si>
  <si>
    <t>Marshmallow</t>
  </si>
  <si>
    <t>double time bei gleichbleibendem harmonischen Rhythmus</t>
  </si>
  <si>
    <t>4216288a-8fb9-40a8-a2ab-731de3411c47</t>
  </si>
  <si>
    <t>16 (CD1)</t>
  </si>
  <si>
    <t>Lee Konitz (as); Warne Marsh (ts); Sal Mosca (p); Arnold Fishkind (b); Denzil Best (dr)</t>
  </si>
  <si>
    <t>WarneMarsh_Marshmallow_Orig</t>
  </si>
  <si>
    <t>LeeKonitz_Marshmallow_Solo</t>
  </si>
  <si>
    <t>J102</t>
  </si>
  <si>
    <t>Warne</t>
  </si>
  <si>
    <t>01:27-01:51</t>
  </si>
  <si>
    <t>00d6d225-f761-4d91-a0a3-052e25309a98</t>
  </si>
  <si>
    <t>J020</t>
  </si>
  <si>
    <t>01:30-02:00</t>
  </si>
  <si>
    <t>Membran Musc Ltd.</t>
  </si>
  <si>
    <t>Lee Konitz (as); Billy Bauer (g); Arnold Fishkin (b); Harold Granowsky (dr); Warne Marsh (ts)</t>
  </si>
  <si>
    <t>Notenvorlage: ca. 5 %</t>
  </si>
  <si>
    <t>WarneMarsh_Crosscurrent_Solo</t>
  </si>
  <si>
    <t>WarneMarsh_Tautology_Solo</t>
  </si>
  <si>
    <t>J201</t>
  </si>
  <si>
    <t>St. Thomas</t>
  </si>
  <si>
    <t>00:55-02:28</t>
  </si>
  <si>
    <t>00:18-00:54</t>
  </si>
  <si>
    <t>Saxophone Collosus</t>
  </si>
  <si>
    <t>OJCCD-291-2</t>
  </si>
  <si>
    <t>743ab1b8-c929-4f2f-8ee0-401a01434144</t>
  </si>
  <si>
    <t>Tommy Flanagan (p); Doug Watkins (b); Max Roach (dr); Sonny Rollins (ts)</t>
  </si>
  <si>
    <t>SonnyRollins_St.Thomas_Orig</t>
  </si>
  <si>
    <t>SonnyRollins_St.Thomas-1_Solo</t>
  </si>
  <si>
    <t>New Real Book 1, S. 340</t>
  </si>
  <si>
    <t>J419</t>
  </si>
  <si>
    <t>03:53-05:02</t>
  </si>
  <si>
    <t>SonnyRollins_St.Thomas-2_Solo</t>
  </si>
  <si>
    <t>J113</t>
  </si>
  <si>
    <t>I Didn't Know What Time It Was</t>
  </si>
  <si>
    <t>05:43-09:08</t>
  </si>
  <si>
    <t>00:28-01:09</t>
  </si>
  <si>
    <t>Vorlage steht einen Ganzton höher</t>
  </si>
  <si>
    <t xml:space="preserve">Cedar Walton Quartet </t>
  </si>
  <si>
    <t>Second Set</t>
  </si>
  <si>
    <t>SteepleChase</t>
  </si>
  <si>
    <t>SCS-1113</t>
  </si>
  <si>
    <t>87d53f9d-c410-4ea9-ae05-ecb6908b6863</t>
  </si>
  <si>
    <t>Bob Berg (ts); Cedar Walton (p); Sam Jones (b); Billy Higgins (dr)</t>
  </si>
  <si>
    <t>Lorenz Hart/Richard Rogers</t>
  </si>
  <si>
    <t>BobBerg_ IDidn'tKnowWhatTimeItWas_Orig</t>
  </si>
  <si>
    <t>BobBerg_IDidn'tKnowWhatTimeItWas_Solo</t>
  </si>
  <si>
    <t>Real Book 3, S. 117</t>
  </si>
  <si>
    <t>Double Vision</t>
  </si>
  <si>
    <t>02:54-05:56</t>
  </si>
  <si>
    <t>Dave Holland Quintett</t>
  </si>
  <si>
    <t>Seeds Of Time</t>
  </si>
  <si>
    <t>ECM 1292</t>
  </si>
  <si>
    <t>f742899d-2ca1-44fd-928a-2dd16fcae0f3</t>
  </si>
  <si>
    <t>Kenny Wheeler (tp); Steve Coleman (as); Julian Priester (tb); Dave Holland (b); Marvin Smith (dr)</t>
  </si>
  <si>
    <t>DaveHolland_DoubleVision_Orig</t>
  </si>
  <si>
    <t>SteveColeman_DoubleVision_Solo</t>
  </si>
  <si>
    <t xml:space="preserve"> 4/4</t>
  </si>
  <si>
    <t>D#-maj</t>
  </si>
  <si>
    <t>00:46-2:15</t>
  </si>
  <si>
    <t>KennyWheeler_DoubleVision_Solo</t>
  </si>
  <si>
    <t>J393</t>
  </si>
  <si>
    <t>Nica's Dream</t>
  </si>
  <si>
    <t>01:57-03:37</t>
  </si>
  <si>
    <t>Setting The Standards</t>
  </si>
  <si>
    <t>RED 123253</t>
  </si>
  <si>
    <t>7a1704a4-6259-4723-b8e0-84631596abc5</t>
  </si>
  <si>
    <t>David Liebman (ss); Mulgrew Miller (p); Victor Lewis (dr); Rufus Reid (b)</t>
  </si>
  <si>
    <t>May 1992</t>
  </si>
  <si>
    <t>DavidLiebman_Nica'sDream_Orig</t>
  </si>
  <si>
    <t>DavidLiebman_Nica'sDream_Solo</t>
  </si>
  <si>
    <t>New Real Book 2, S.255</t>
  </si>
  <si>
    <t>J392</t>
  </si>
  <si>
    <t>Milestones</t>
  </si>
  <si>
    <t>A20</t>
  </si>
  <si>
    <t>02:13-03:48</t>
  </si>
  <si>
    <t>00:08-00:41</t>
  </si>
  <si>
    <t>39d3aacb-90f0-4d59-986e-5221f4873983</t>
  </si>
  <si>
    <t>DavidLiebman_Milestones_Orig</t>
  </si>
  <si>
    <t>DavidLiebman_Milestones_Solo</t>
  </si>
  <si>
    <t>Jazzfake, S. 249</t>
  </si>
  <si>
    <t>J248</t>
  </si>
  <si>
    <t>Garrett</t>
  </si>
  <si>
    <t>Brother Hubbard</t>
  </si>
  <si>
    <t>A8A8B9</t>
  </si>
  <si>
    <t>01:42-03:04</t>
  </si>
  <si>
    <t>00:17-01:42</t>
  </si>
  <si>
    <t>Kenny Garrett</t>
  </si>
  <si>
    <t>Songbook</t>
  </si>
  <si>
    <t>Warner Bros. Records</t>
  </si>
  <si>
    <t>9362-46551-2</t>
  </si>
  <si>
    <t>5692bf9b-03a7-41aa-a3e0-b8e540156a0d</t>
  </si>
  <si>
    <t xml:space="preserve">Kenny Garrett (as); Nat Reeves (b); Jeff Watts (dr); Kenny Kirkland (p) </t>
  </si>
  <si>
    <t>07.-08.01.1997</t>
  </si>
  <si>
    <t>Kenny Garett</t>
  </si>
  <si>
    <t>KennyGarrett_BrotherHubbard_Orig</t>
  </si>
  <si>
    <t>KennyGarrett_BrotherHubbard-1_Solo</t>
  </si>
  <si>
    <t>J249</t>
  </si>
  <si>
    <t>04:38-06:10</t>
  </si>
  <si>
    <t>KennyGarrett_BrotherHubbard-2_Solo</t>
  </si>
  <si>
    <t>J058</t>
  </si>
  <si>
    <t>Soul Station</t>
  </si>
  <si>
    <t>A8</t>
  </si>
  <si>
    <t>01:24-04:37</t>
  </si>
  <si>
    <t>00:09-01:24</t>
  </si>
  <si>
    <t>Hank Mobley</t>
  </si>
  <si>
    <t>BLP 4031</t>
  </si>
  <si>
    <t>a62b0700-afee-4ca7-937c-eb3810819709</t>
  </si>
  <si>
    <t>Wynton Kelly (p); Paul Chambers (b); Art Blakey (dr); Hank Mobley (ts)</t>
  </si>
  <si>
    <t>HankMobley_SoulStation_Orig</t>
  </si>
  <si>
    <t>HankMobley_SoulStation_Solo</t>
  </si>
  <si>
    <t>Remember</t>
  </si>
  <si>
    <t>Original in Eb-maj</t>
  </si>
  <si>
    <t>f8a00634-3981-4db6-9332-0750de44521e</t>
  </si>
  <si>
    <t>Irving Berlin</t>
  </si>
  <si>
    <t>HankMobley_Remember_Orig</t>
  </si>
  <si>
    <t>HankMobley_Remember_Solo</t>
  </si>
  <si>
    <t>J160</t>
  </si>
  <si>
    <t>Speak No Evil</t>
  </si>
  <si>
    <t>A14A14B8A14</t>
  </si>
  <si>
    <t>04:19-05:41</t>
  </si>
  <si>
    <t>00:00-01:28</t>
  </si>
  <si>
    <t>BST 84194</t>
  </si>
  <si>
    <t>52f5dd01-050e-4db2-b85f-a4775a321292</t>
  </si>
  <si>
    <t xml:space="preserve"> Elvin Jones (dr); Herbie Hancock (p); Ron Carter (b); Freddie Hubbard (tp)</t>
  </si>
  <si>
    <t>WayneShorter_SpeakNoEvil</t>
  </si>
  <si>
    <t>FreddieHubbard_SpeakNoEvil_Solo</t>
  </si>
  <si>
    <t>New Real Book 1, S. 336</t>
  </si>
  <si>
    <t>J363</t>
  </si>
  <si>
    <t>Blues in the Closet</t>
  </si>
  <si>
    <t>03:54-07:03</t>
  </si>
  <si>
    <t>00:12-00:36</t>
  </si>
  <si>
    <t>Vorlage ist einen Ganzton tiefer</t>
  </si>
  <si>
    <t>Stan Getz / JJ Johnson</t>
  </si>
  <si>
    <t>Stan Getz and J.J. Johnson At The Opera House</t>
  </si>
  <si>
    <t>Polydor K.K</t>
  </si>
  <si>
    <t>POCJ-2469</t>
  </si>
  <si>
    <t>e3ca10e3-13a5-4fe5-aa23-7af9db3815dc</t>
  </si>
  <si>
    <t>Stan Getz (ts); J.J. Johnson (tb); Oscar Peterson (p); Herb Ellis (g); Ray Brown (b); Connie Kay (dr)</t>
  </si>
  <si>
    <t>Pettiford</t>
  </si>
  <si>
    <t>StanGetz_BluesInTheCloset_Orig</t>
  </si>
  <si>
    <t>StanGetz_BluesInTheCloset_Solo</t>
  </si>
  <si>
    <t>Real Book 2, S. 36</t>
  </si>
  <si>
    <t>J359</t>
  </si>
  <si>
    <t>My Funny Valentine</t>
  </si>
  <si>
    <t>03:18-06:36</t>
  </si>
  <si>
    <t>00:20-01:03</t>
  </si>
  <si>
    <t>f775b82c-9259-45d1-b8fc-4313973d78af</t>
  </si>
  <si>
    <t>StanGetz_MyFunnyValentine_Orig</t>
  </si>
  <si>
    <t>StanGetz_MyFunnyValentine_Solo</t>
  </si>
  <si>
    <t>Real Book 1, S. 308</t>
  </si>
  <si>
    <t>J361</t>
  </si>
  <si>
    <t>02:52-06:25</t>
  </si>
  <si>
    <t>00:05-00:30</t>
  </si>
  <si>
    <t>Vorlage ist einen Ganzton höher</t>
  </si>
  <si>
    <t>20bd0e04-14a5-4436-a0c7-150867c44b81</t>
  </si>
  <si>
    <t>Meyer, Kahn, Caesar</t>
  </si>
  <si>
    <t>StanGetz_CrazyRhythm_Orig</t>
  </si>
  <si>
    <t>StanGetz_CrazyRhythm_Solo</t>
  </si>
  <si>
    <t>J360</t>
  </si>
  <si>
    <t>01:03-03:17</t>
  </si>
  <si>
    <t>JJJohnson_MyFunnyValentine_Solo</t>
  </si>
  <si>
    <t>J362</t>
  </si>
  <si>
    <t>00:30-02:52</t>
  </si>
  <si>
    <t>JJJohnson_CrazyRhythm_Solo</t>
  </si>
  <si>
    <t>J364</t>
  </si>
  <si>
    <t>Bb-blues</t>
  </si>
  <si>
    <t>00:36-03:55</t>
  </si>
  <si>
    <t>JJJohnson_BluesInTheCloset_Solo</t>
  </si>
  <si>
    <t>J365</t>
  </si>
  <si>
    <t>Yesterdays</t>
  </si>
  <si>
    <t>01:09-03:10</t>
  </si>
  <si>
    <t>00:08-01:09</t>
  </si>
  <si>
    <t>7a15ab6c-18cc-42c8-bf0e-d5d8f1656faa</t>
  </si>
  <si>
    <t>Kern, Harbach</t>
  </si>
  <si>
    <t>StanGetz_Yesterdays_Orig</t>
  </si>
  <si>
    <t>JJJohnson_Yesterdays_Solo</t>
  </si>
  <si>
    <t>New Real Book, S. 409</t>
  </si>
  <si>
    <t>J321</t>
  </si>
  <si>
    <t>In a Capricornian Way</t>
  </si>
  <si>
    <t>A16A16B20</t>
  </si>
  <si>
    <t>01:04-04:02</t>
  </si>
  <si>
    <t>Stepping Stones: Live at the Village Vanguard</t>
  </si>
  <si>
    <t>JC 35560</t>
  </si>
  <si>
    <t>afd93afb-96b5-4efa-957c-d17d2110e49d</t>
  </si>
  <si>
    <t>Woody Shaw (cor, flgn); Carter Jefferson (ts, ss); Onaje Allan Gumbs (p); Clint Houston (b); Victor Lewis (dr)</t>
  </si>
  <si>
    <t>05.&amp;06.08.1978</t>
  </si>
  <si>
    <t>WoodyShaw_InACapricornianWay_Orig</t>
  </si>
  <si>
    <t>WoodyShaw_InACapricornianWay_Solo</t>
  </si>
  <si>
    <t>J319</t>
  </si>
  <si>
    <t>Stepping Stone</t>
  </si>
  <si>
    <t>00.54-01:25</t>
  </si>
  <si>
    <t>00:00-01:54</t>
  </si>
  <si>
    <t>9ad2f5ed-0831-4b5f-b32d-cba6f4443b7a</t>
  </si>
  <si>
    <t>WoodyShaw_SteppingStone(Live)_Orig</t>
  </si>
  <si>
    <t>Scan aus Buch/JazzLTD, S. 328</t>
  </si>
  <si>
    <t>J170</t>
  </si>
  <si>
    <t>Lacy</t>
  </si>
  <si>
    <t>Easy to Love</t>
  </si>
  <si>
    <t>00:55-04:02</t>
  </si>
  <si>
    <t>00:12-00:55</t>
  </si>
  <si>
    <t>Transkription schwierig, da Aufnahme um einige Cents schwankt</t>
  </si>
  <si>
    <t>Steve Lacy</t>
  </si>
  <si>
    <t>Steve Lacy featuring Roswell Rudd, Don Cherry, Carl Brown, Bill Higgins, Winton Kelly, Buell Neidlinger, Dennis Charles and Henry Grimes</t>
  </si>
  <si>
    <t>CD 53260</t>
  </si>
  <si>
    <t>9ddf9ac7-49de-4847-b038-506e888b13af</t>
  </si>
  <si>
    <t>Steve Lacy (ss); Wynton Kelly (p); Buell Neidlinger (b); Dennis Charles (dr)</t>
  </si>
  <si>
    <t>SteveLacy_EasyToLove_Orig</t>
  </si>
  <si>
    <t>SteveLacy_EasyToLove_Solo</t>
  </si>
  <si>
    <t>Real Book 1, S. 130</t>
  </si>
  <si>
    <t>J171</t>
  </si>
  <si>
    <t>Let's Cool One</t>
  </si>
  <si>
    <t>02:55-04:51</t>
  </si>
  <si>
    <t>00:00-01:00</t>
  </si>
  <si>
    <t>c102b624-9618-4157-a64f-8a02f5267f67</t>
  </si>
  <si>
    <t>Steve Lacy (ss); Don Cherry (trp); Carl Brown (b). Billy Higgins (dr)</t>
  </si>
  <si>
    <t>SteveLacy_Let'sCoolOne_Orig</t>
  </si>
  <si>
    <t>SteveLacy_Let'sCoolOne_Solo</t>
  </si>
  <si>
    <t>J172</t>
  </si>
  <si>
    <t>Alone Together</t>
  </si>
  <si>
    <t>A14A14B16</t>
  </si>
  <si>
    <t>02:51-04:10</t>
  </si>
  <si>
    <t>00:15-01:35</t>
  </si>
  <si>
    <t>2c0d47e0-e441-4901-a70a-1e4e167725b4</t>
  </si>
  <si>
    <t>Dietz - Schwarz</t>
  </si>
  <si>
    <t>SteveLacy_AloneTogether_Orig</t>
  </si>
  <si>
    <t>SteveLacy_AloneTogether_Solo</t>
  </si>
  <si>
    <t>Real Book 1, S. 19</t>
  </si>
  <si>
    <t>J174</t>
  </si>
  <si>
    <t>00:50-02:23</t>
  </si>
  <si>
    <t>00:04-00:50</t>
  </si>
  <si>
    <t>SteveLacy_Work_Orig</t>
  </si>
  <si>
    <t>SteveLacy_Work_Solo</t>
  </si>
  <si>
    <t>J173</t>
  </si>
  <si>
    <t>03:10-04:35</t>
  </si>
  <si>
    <t>00:12-01:46</t>
  </si>
  <si>
    <t>Steve Lacy plays Thelonious Monk - Reflections</t>
  </si>
  <si>
    <t>Original Jazz Classics/Prestige New Jazz</t>
  </si>
  <si>
    <t>OJCCD-063-2</t>
  </si>
  <si>
    <t>b1506b27-04f5-476d-9ee6-ece9ffcf7454</t>
  </si>
  <si>
    <t>Steve Lacy (ss); Mal Waldron (p); Buell Neidlinger (b); Elvin Jones (dr)</t>
  </si>
  <si>
    <t>SteveLacy_AskMeNow_Orig</t>
  </si>
  <si>
    <t>SteveLacy_AskMeNow_Solo</t>
  </si>
  <si>
    <t>Real Book 2, S. 12</t>
  </si>
  <si>
    <t>J175</t>
  </si>
  <si>
    <t>Skippy</t>
  </si>
  <si>
    <t>00:30-01:57</t>
  </si>
  <si>
    <t>Steve Lacy plays Thelonious Monk-Reflections</t>
  </si>
  <si>
    <t>1878c31b-afe9-433f-b25a-5b8141deedd5</t>
  </si>
  <si>
    <t>SteveLacy_Skippy_Orig</t>
  </si>
  <si>
    <t>SteveLacy_Skippy_Solo</t>
  </si>
  <si>
    <t>J070</t>
  </si>
  <si>
    <t>A14A14B8A8</t>
  </si>
  <si>
    <t xml:space="preserve">01:02-03:41 </t>
  </si>
  <si>
    <t>00:05-01:02</t>
  </si>
  <si>
    <t>Vorlage steht einen Ganzton tiefer</t>
  </si>
  <si>
    <t>Take Ten</t>
  </si>
  <si>
    <t>LC 00316</t>
  </si>
  <si>
    <t>9edfd703-8b16-4f8e-831a-846614e1727d</t>
  </si>
  <si>
    <t>PaulDesmond_AloneTogether_Orig</t>
  </si>
  <si>
    <t>PaulDesmond_AloneTogether_Solo</t>
  </si>
  <si>
    <t>J037</t>
  </si>
  <si>
    <t>Midnight Voyage</t>
  </si>
  <si>
    <t>A8A8B16A8</t>
  </si>
  <si>
    <t>01:17-03:51</t>
  </si>
  <si>
    <t>00:00-01:16</t>
  </si>
  <si>
    <t>Tales from the Hudson</t>
  </si>
  <si>
    <t>impulse</t>
  </si>
  <si>
    <t>IMP 11912</t>
  </si>
  <si>
    <t>7b321d8a-d069-4492-9d49-693c25f9b11d</t>
  </si>
  <si>
    <t>Michael Brecker (ts); Pat Metheny (g); Joey Calderazzo (p); Dave Holland (b); Jack DeJohnette (dr)</t>
  </si>
  <si>
    <t>Joey Calderazzo</t>
  </si>
  <si>
    <t>MichaelBrecker_MidnightVoyage_Orig</t>
  </si>
  <si>
    <t>MichaelBrecker_MidnightVoyage_Solo</t>
  </si>
  <si>
    <t>J254</t>
  </si>
  <si>
    <t>Cabin Fever</t>
  </si>
  <si>
    <t>IMPD 191</t>
  </si>
  <si>
    <t>Michael Brecker (ts); Pat Metheny (g); Joey Calderazzo (p); Dave Holland (b); Jack DeJohnette (dr);</t>
  </si>
  <si>
    <t>MichaelBrecker_CabinFever_Orig</t>
  </si>
  <si>
    <t>MichaelBrecker_CabinFever_Solo</t>
  </si>
  <si>
    <t>Naked Soul</t>
  </si>
  <si>
    <t xml:space="preserve"> medium slow</t>
  </si>
  <si>
    <t>7d19ca3a-8e57-4850-b1f9-597dc22444b0</t>
  </si>
  <si>
    <t>MichaelBrecker_NakedSoul_Orig</t>
  </si>
  <si>
    <t>MichaelBrecker_NakedSoul_Solo</t>
  </si>
  <si>
    <t>Song for Bilbao</t>
  </si>
  <si>
    <t>4/4, B:3/4</t>
  </si>
  <si>
    <t>A8A8B4A8</t>
  </si>
  <si>
    <t>d98d3c5a-a903-45e2-a4cc-77dc50e4f669</t>
  </si>
  <si>
    <t>Michael Brecker (ts); Pat Metheny (g); McCoy Tyner(p); Dave Holland (b); Jack DeJohnette (dr)</t>
  </si>
  <si>
    <t>MichaelBrecker_SongForBilbao_Orig</t>
  </si>
  <si>
    <t>MichaelBrecker_SongForBilbao_Solo</t>
  </si>
  <si>
    <t>J375</t>
  </si>
  <si>
    <t>03:14-04:27</t>
  </si>
  <si>
    <t>8578a833-3bd8-4ca9-9e76-bd9a6c4a68b9</t>
  </si>
  <si>
    <t>Michael Brecker (ts); Dave Holland (b); Jack DeJohnette (dr); Pat Metheny (g); Joey Calderazzo (p)</t>
  </si>
  <si>
    <t>PatMetheny_CabinFever_Orig</t>
  </si>
  <si>
    <t>J376</t>
  </si>
  <si>
    <t>03:51-05:06</t>
  </si>
  <si>
    <t>00:00-01:17</t>
  </si>
  <si>
    <t>PatMetheny_MidnightVoyage_Orig</t>
  </si>
  <si>
    <t>J193</t>
  </si>
  <si>
    <t>Blues for Two</t>
  </si>
  <si>
    <t>00:17-05:54</t>
  </si>
  <si>
    <t>George Arvanitas / David Murray</t>
  </si>
  <si>
    <t>Tea For Two - George Arvantitas Presents the ballad artistry of David Murray</t>
  </si>
  <si>
    <t>Fresh Sound Records</t>
  </si>
  <si>
    <t>FSRCD-164</t>
  </si>
  <si>
    <t>431692ee-7857-439f-867c-e0cebcbc619e</t>
  </si>
  <si>
    <t>George Arvanitas (p); David Murray (ts)</t>
  </si>
  <si>
    <t>G. Arvanitas</t>
  </si>
  <si>
    <t>DavidMurray_BluesForTwo_Orig</t>
  </si>
  <si>
    <t>DavidMurray_BluesForTwo-1_Solo</t>
  </si>
  <si>
    <t>n.v</t>
  </si>
  <si>
    <t>J399</t>
  </si>
  <si>
    <t>07:17-08:10</t>
  </si>
  <si>
    <t>DavidMurray_BluesForTwo-2_Solo</t>
  </si>
  <si>
    <t>J190</t>
  </si>
  <si>
    <t>Chelsea Bridge</t>
  </si>
  <si>
    <t>02:28-04:48</t>
  </si>
  <si>
    <t>00:00-02:27</t>
  </si>
  <si>
    <t>ec975bc2-277f-45a2-ac23-00496645c9a7</t>
  </si>
  <si>
    <t>DavidMurray_ChelseaBridge_Orig</t>
  </si>
  <si>
    <t>DavidMurray_ChelseaBridge_Solo</t>
  </si>
  <si>
    <t>New Real Book 1, S. 51</t>
  </si>
  <si>
    <t>J069</t>
  </si>
  <si>
    <t>Society Red</t>
  </si>
  <si>
    <t>03:57-08:03</t>
  </si>
  <si>
    <t>The Best Of Dexter Gordon</t>
  </si>
  <si>
    <t>CDP 7 91139 2</t>
  </si>
  <si>
    <t>c009f6b1-e7ea-4cd9-83c6-9dd6ea662af6</t>
  </si>
  <si>
    <t>George Tucker (b); Al Harewood (dr); Horace Parlan (p); Freddie Hubbard (tp); Dexter Gordon (ts)</t>
  </si>
  <si>
    <t>DexterGordon_Society Red_Orig</t>
  </si>
  <si>
    <t>DexterGordon_SocietyRed_Solo</t>
  </si>
  <si>
    <t>J099</t>
  </si>
  <si>
    <t>01:17-03:47</t>
  </si>
  <si>
    <t>FreddieHubbard_SocietyRed_Solo</t>
  </si>
  <si>
    <t>J208</t>
  </si>
  <si>
    <t>01:31-04:20</t>
  </si>
  <si>
    <t>The Blue Note Years - The Best of Wayne Shorter</t>
  </si>
  <si>
    <t>CDP 7 91141 2</t>
  </si>
  <si>
    <t>Freddie Hubbard (tp); Herbie Hancock (p); Ron Carter (b); Elvin Jones (dr); Wayne Shorter (ts)</t>
  </si>
  <si>
    <t>WayneShorter_SpeakNoEvil_Solo</t>
  </si>
  <si>
    <t>J207</t>
  </si>
  <si>
    <t>Juju</t>
  </si>
  <si>
    <t>B-chrom</t>
  </si>
  <si>
    <t>02:37-05:29</t>
  </si>
  <si>
    <t>McCoy Tyner (p); Reggie Workman (b); Elvin Jones (dr); Wayne Shorter (ts)</t>
  </si>
  <si>
    <t>WayneShorter_Juju_Orig</t>
  </si>
  <si>
    <t>J209</t>
  </si>
  <si>
    <t>Infant Eyes</t>
  </si>
  <si>
    <t xml:space="preserve">color </t>
  </si>
  <si>
    <t>A9B9A9</t>
  </si>
  <si>
    <t>Eb-chrom</t>
  </si>
  <si>
    <t>02:35-04:44</t>
  </si>
  <si>
    <t>7530962f-6a09-4c26-862b-533e33bd12a6</t>
  </si>
  <si>
    <t>WayneShorter_InfantEyes_Orig</t>
  </si>
  <si>
    <t>WayneShorter_InfantEyes_Solo</t>
  </si>
  <si>
    <t>Jazzfake S.184</t>
  </si>
  <si>
    <t>J026</t>
  </si>
  <si>
    <t>02:44-04:13</t>
  </si>
  <si>
    <t>00:29-01:16</t>
  </si>
  <si>
    <t>Changes MIT Erweiterungen aus New Real Book 3</t>
  </si>
  <si>
    <t>Cannonball Adderley</t>
  </si>
  <si>
    <t>The Cannonball Adderley Quintet  Plus</t>
  </si>
  <si>
    <t>Riverside</t>
  </si>
  <si>
    <t>OJCCD-306-2</t>
  </si>
  <si>
    <t>eca1e315-5bb3-447f-ad30-ea3505fbf6ce</t>
  </si>
  <si>
    <t>Nat Adderley (tp); Cannonball Adderley (as); Victor Feldman (vib); Wynton Kelly (p); Sam Jones (b); Louis Hayes (dr)</t>
  </si>
  <si>
    <t>Raye/DePaul</t>
  </si>
  <si>
    <t>CannonballAdderley_StarEyes_Orig</t>
  </si>
  <si>
    <t>CannonballAdderley_StarEyes_Solo</t>
  </si>
  <si>
    <t>New Real Book 3, S. 351</t>
  </si>
  <si>
    <t>J025</t>
  </si>
  <si>
    <t>This Here</t>
  </si>
  <si>
    <t>A16B12C10</t>
  </si>
  <si>
    <t>02:38-05:25</t>
  </si>
  <si>
    <t>01:20-02:39</t>
  </si>
  <si>
    <t>The Cannonball Adderley Quintet in San Francisco</t>
  </si>
  <si>
    <t>RCD-30131-2</t>
  </si>
  <si>
    <t>42e46bbb-d74a-4e47-880a-0328d7ba86de</t>
  </si>
  <si>
    <t>Nat Adderley (tp); Cannonball Adderley (as); Bobby Timmons (p); Sam Jones (b); Louis Hayes (dr)</t>
  </si>
  <si>
    <t>18. + 20.10.1959</t>
  </si>
  <si>
    <t>Bobby Timmons</t>
  </si>
  <si>
    <t>CannonballAdderley_ThisHere_Orig</t>
  </si>
  <si>
    <t>CannonballAdderley_ThisHere_Solo</t>
  </si>
  <si>
    <t>J023</t>
  </si>
  <si>
    <t>High Fly</t>
  </si>
  <si>
    <t>01:57-03:58</t>
  </si>
  <si>
    <t>00:59-01:56</t>
  </si>
  <si>
    <t>OJCCD 035-2</t>
  </si>
  <si>
    <t>0c736495-4b65-4b52-9f47-6498c22d8245</t>
  </si>
  <si>
    <t>Randy Weston</t>
  </si>
  <si>
    <t>Notenvorlage:</t>
  </si>
  <si>
    <t>CannonballAdderley_HighFly_Orig</t>
  </si>
  <si>
    <t>CannonballAdderley_HighFly_Solo</t>
  </si>
  <si>
    <t>New Real Book 2, S. 219/Transkription</t>
  </si>
  <si>
    <t>J092</t>
  </si>
  <si>
    <t>Nat</t>
  </si>
  <si>
    <t>Bohemia After Dark</t>
  </si>
  <si>
    <t>02:13-03:31</t>
  </si>
  <si>
    <t>00:21-00:48</t>
  </si>
  <si>
    <t>722d294e-2d49-4445-b572-bc749270fd6c</t>
  </si>
  <si>
    <t>Nat Adderley (tp); Bobby Timmons (p); Sam Jones (b); Louis Hayes (dr); Cannonball Adderley (as)</t>
  </si>
  <si>
    <t>Oscar Pettiford</t>
  </si>
  <si>
    <t>CannonballAdderley_BohemiaAfterDark_Orig</t>
  </si>
  <si>
    <t>NatAdderley_BohemiaAfterDark_Solo</t>
  </si>
  <si>
    <t>Real Book 2, S.406</t>
  </si>
  <si>
    <t>J105</t>
  </si>
  <si>
    <t>Berry</t>
  </si>
  <si>
    <t>Chu</t>
  </si>
  <si>
    <t>00:13-01:44</t>
  </si>
  <si>
    <t>Chu Berry</t>
  </si>
  <si>
    <t>The Chronological Classics: Chu Berry 1937-1941</t>
  </si>
  <si>
    <t>Classic Records</t>
  </si>
  <si>
    <t>Classics 784</t>
  </si>
  <si>
    <t>aa303ee8-9a54-47de-a7b9-4a725cf2680b</t>
  </si>
  <si>
    <t>Roy Eldridge (tp); Chu Berry (ts); Clyde Hart (p); Danny Barker (g); Artie Shapiro (b); Sidney Catlett (dr)</t>
  </si>
  <si>
    <t>Heyman, Sour, Eyton, Green</t>
  </si>
  <si>
    <t>ChuBerry_BodyAndSoul_Orig</t>
  </si>
  <si>
    <t>ChuBerry_BodyAndSoul-1_Solo</t>
  </si>
  <si>
    <t>J106</t>
  </si>
  <si>
    <t>03:00-03:35</t>
  </si>
  <si>
    <t>Beginnt mit dem B-Teil!</t>
  </si>
  <si>
    <t>Roy Eldridge (tp); Chu Berry (ts); Clyde Hart (p); Danny Barker (g); Artie Shapiro (b); Sidney Catlett (dr); Chu Berry (ts)</t>
  </si>
  <si>
    <t>ChuBerry_BodyAndSoul-2_Solo</t>
  </si>
  <si>
    <t>J150</t>
  </si>
  <si>
    <t>ad6f86c5-cc3b-42cb-9dcc-9567d33c2480</t>
  </si>
  <si>
    <t>Roy Eldridge (tp); Clyde Hart (p); Danny Barker (g); Artie Shapiro (b); Sidney Catlett (dr); Chu Berry (ts)</t>
  </si>
  <si>
    <t>RoyEldridge_BodyAndSoul_Solo</t>
  </si>
  <si>
    <t>J015</t>
  </si>
  <si>
    <t>00:09-02:42</t>
  </si>
  <si>
    <t>The Chronological Classis: Don Byas 1947</t>
  </si>
  <si>
    <t>254b3d16-a2e6-4bc1-9dee-ef972cc0f36d</t>
  </si>
  <si>
    <t xml:space="preserve">Don Byas (ts); Billy Taylor (p); Jean Bouchety (b); Buford Oliver (dr); </t>
  </si>
  <si>
    <t>DonByas_BodyAndSoul_Orig</t>
  </si>
  <si>
    <t>DonByas_BodyAndSoul_Solo</t>
  </si>
  <si>
    <t>03:42-05:42</t>
  </si>
  <si>
    <t>Lee Morgan</t>
  </si>
  <si>
    <t>The Cooker</t>
  </si>
  <si>
    <t>BLP-1578</t>
  </si>
  <si>
    <t>c793b9f2-1478-4684-ad55-9ad3752370ab</t>
  </si>
  <si>
    <t>Lee Morgan (tp); Pepper Adams (bs); Bobby Timmons (p); Paul Chambers (b); Philly Joe Jones (dr)</t>
  </si>
  <si>
    <t>PepperAdams_ANightInTunisia_Orig</t>
  </si>
  <si>
    <t>PepperAdams_ANightInTunisia_Solo</t>
  </si>
  <si>
    <t>Just One of Those Things</t>
  </si>
  <si>
    <t>01:07-02:48</t>
  </si>
  <si>
    <t>f6f7d7b4-ad67-4551-ac4f-7a227e2478ca</t>
  </si>
  <si>
    <t>PepperAdams_JustOneOfThoseThings_Orig</t>
  </si>
  <si>
    <t>PepperAdams_JustOneOfThoseThings_Solo</t>
  </si>
  <si>
    <t>LeeMorgan_JustOneOfThoseThings_Solo</t>
  </si>
  <si>
    <t>Real Book 3, S. 160</t>
  </si>
  <si>
    <t>J317</t>
  </si>
  <si>
    <t>Beiderbecke</t>
  </si>
  <si>
    <t>Bix</t>
  </si>
  <si>
    <t>Royal Garden Blues</t>
  </si>
  <si>
    <t>02:25- 02:41</t>
  </si>
  <si>
    <t>00:00-00:38</t>
  </si>
  <si>
    <t>Bix Beiderbecke / Kid Ory</t>
  </si>
  <si>
    <t>The Cradle Of Jazz - Jazz Lips CD 2</t>
  </si>
  <si>
    <t>History</t>
  </si>
  <si>
    <t>20.3013-HI</t>
  </si>
  <si>
    <t>2b5dbdbd-fd87-43c2-801c-728fe0f15d3d</t>
  </si>
  <si>
    <t>Bix Beiderbecke (cor); Bill Rank (tb); Don Murray (cl); Adrian Rollini (b); Frank Signorelli (p); Chauncey Morehouse (dr)</t>
  </si>
  <si>
    <t>C. &amp; S. Williams</t>
  </si>
  <si>
    <t>BixBeiderbecke_RoyalGardenBlues_Orig</t>
  </si>
  <si>
    <t>BixBeiderbecke_RoyalGardenBlues_Solo</t>
  </si>
  <si>
    <t>The Firehouse Jazz Band, S. 176</t>
  </si>
  <si>
    <t>J316</t>
  </si>
  <si>
    <t>Riverboat Shuffle</t>
  </si>
  <si>
    <t>00:56-01:33</t>
  </si>
  <si>
    <t>c3ec0b7b-d0d0-478c-a5fb-2a352bc3515a</t>
  </si>
  <si>
    <t>Bix Beiderbecke (cor); Bill Rank (tb); Don Murray (cl, bs); Ernest Ingle (as); Frankie Trumbauer (ts-c); Itzie Riskin (p); Eddie Lang (g); Chauncey Morehouse (dr)</t>
  </si>
  <si>
    <t>Voynow/Carmichael/Mills/Parish</t>
  </si>
  <si>
    <t>BixBeiderbecke_RiverboatShuffle_Orig</t>
  </si>
  <si>
    <t>BixBeiderbecke_RiverboatShuffle_Solo</t>
  </si>
  <si>
    <t>The Firehouse Jazz Band, S. 382</t>
  </si>
  <si>
    <t>J318</t>
  </si>
  <si>
    <t>Margie</t>
  </si>
  <si>
    <t>01:48-02:10</t>
  </si>
  <si>
    <t>00:05-00:46</t>
  </si>
  <si>
    <t>43e09ccf-b2d1-47ad-b13e-e9c7fdc3d0fe</t>
  </si>
  <si>
    <t>Bix Beiderbecke (cor); Bill Rank (tb); Izzy Friedman (cl); Min Leibrook (b); Lennie Hayton (p); Roy Bargy (p); George Marsh (dr)</t>
  </si>
  <si>
    <t>Davis/Conrad/Robinson</t>
  </si>
  <si>
    <t>BixBeiderbecke_Margie_Orig</t>
  </si>
  <si>
    <t>BixBeiderbecke_Margie_Solo</t>
  </si>
  <si>
    <t>The Firehouse Jazz Band, S. 415</t>
  </si>
  <si>
    <t>J403</t>
  </si>
  <si>
    <t>Bechet</t>
  </si>
  <si>
    <t>Sidney</t>
  </si>
  <si>
    <t>Summertime</t>
  </si>
  <si>
    <t>00:54-04:04</t>
  </si>
  <si>
    <t>00:12-00:52</t>
  </si>
  <si>
    <t>Sidney Bechet</t>
  </si>
  <si>
    <t>The Cradle Of Jazz -Sidney Bechet - Chant In The Night CD 1</t>
  </si>
  <si>
    <t>20.3010-HI</t>
  </si>
  <si>
    <t>1b79829f-fcfa-47dc-90f9-5537ca749975</t>
  </si>
  <si>
    <t>Sidney Bechet (ss); Meade "Lux" Lewis (p); Teddy Bunn (g); John Wiliams (b); Sidney Catlett (dr)</t>
  </si>
  <si>
    <t>Gershwin</t>
  </si>
  <si>
    <t>SidneyBechet_Summertime_Orig</t>
  </si>
  <si>
    <t>SidneyBechet_Summertime_Solo</t>
  </si>
  <si>
    <t>Colorado Cook Book, S. 228</t>
  </si>
  <si>
    <t>J404</t>
  </si>
  <si>
    <t xml:space="preserve">Bechet </t>
  </si>
  <si>
    <t>Really the Blues</t>
  </si>
  <si>
    <t>02:13-03:35</t>
  </si>
  <si>
    <t>1c57643c-2de7-4f69-84fa-300faf0503ae</t>
  </si>
  <si>
    <t>Sidney Bechet (ss); Tommy Ladnier (tp); Milton Mezz Mezzrow (cl, ts); Cliff Jackson (p); Teddy Bunn (g); Elmer James (b); Manzie Johnson (dr)</t>
  </si>
  <si>
    <t>Mezzrow</t>
  </si>
  <si>
    <t>SidneyBechet_ReallyTheBlues_Orig</t>
  </si>
  <si>
    <t>SidneyBechet_ReallyTheBlues_Solo</t>
  </si>
  <si>
    <t>J407</t>
  </si>
  <si>
    <t>Allen</t>
  </si>
  <si>
    <t>Henry</t>
  </si>
  <si>
    <t>Baby Won't You Please Come Home</t>
  </si>
  <si>
    <t>01:09- 01:50</t>
  </si>
  <si>
    <t>00:00-00:08</t>
  </si>
  <si>
    <t>The Cradle Of Jazz -Sidney Bechet - Chant In The Night CD 2</t>
  </si>
  <si>
    <t>0d36dbca-556a-4e81-94dc-80e825ad795c</t>
  </si>
  <si>
    <t>Sidney Bechet (ss); Henry "Red" Allen (tp); J.C. Higginbotham (tb); James Tolliver (p); Wellman Braud (b); J.C. Herad (dr)</t>
  </si>
  <si>
    <t>Warfield, Wiliams</t>
  </si>
  <si>
    <t>SidneyBechet_BabyWon'tYouPleaseComeHome_Orig</t>
  </si>
  <si>
    <t>HenryAllen_BabyWon'tYouPleaseComeHome_Solo</t>
  </si>
  <si>
    <t>The Firehouse Dixieland Jazz Band Fake Book, S. 549</t>
  </si>
  <si>
    <t>J406</t>
  </si>
  <si>
    <t>A8A8B16B16</t>
  </si>
  <si>
    <t>00:08-00:28</t>
  </si>
  <si>
    <t>alternativer Titel: I'm Coming Home Virginia</t>
  </si>
  <si>
    <t>SidneyBechet_BabyWon'tYouPleaseComeHome_Solo</t>
  </si>
  <si>
    <t>J409</t>
  </si>
  <si>
    <t>I'm Coming Virginia</t>
  </si>
  <si>
    <t>A8B8C8</t>
  </si>
  <si>
    <t>01:07-01:36</t>
  </si>
  <si>
    <t>a2317572-9ded-4e52-9bbe-2deb7da1bece</t>
  </si>
  <si>
    <t>Sidney Bechet (ss); Charlie Shavers (tp); Willie Smith (p); Everett Barksdale (g); Wellman Braud (b); Manzie Johnson (dr)</t>
  </si>
  <si>
    <t>Cook, Heywood</t>
  </si>
  <si>
    <t>SidneyBechet_I'mComingVirginia</t>
  </si>
  <si>
    <t>SidneyBechet_I'mComingVirginia_Solo</t>
  </si>
  <si>
    <t>The Firehouse Dixieland Jazz Band Fake Book, S. 300</t>
  </si>
  <si>
    <t>J411</t>
  </si>
  <si>
    <t>Limehouse Blues</t>
  </si>
  <si>
    <t>A16B16C16D16</t>
  </si>
  <si>
    <t>00:12-00:40</t>
  </si>
  <si>
    <t>2b718e7e-f877-4a44-a7d3-ad24375d58dd</t>
  </si>
  <si>
    <t>Braham, Furber</t>
  </si>
  <si>
    <t>SidneyBechet_LimehouseBlues_Orig</t>
  </si>
  <si>
    <t>SidneyBechet_LimehouseBlues_Solo</t>
  </si>
  <si>
    <t>The Firehouse Dixieland Jazz Band Fake Book, S. 253</t>
  </si>
  <si>
    <t>J408</t>
  </si>
  <si>
    <t>Higginbotham</t>
  </si>
  <si>
    <t>J.C.</t>
  </si>
  <si>
    <t>A8B10</t>
  </si>
  <si>
    <t>JCHigginbotham_BabyWon'tYouPleaseComeHome_Solo</t>
  </si>
  <si>
    <t>J412</t>
  </si>
  <si>
    <t>Shavers</t>
  </si>
  <si>
    <t>01:35-02:04</t>
  </si>
  <si>
    <t>CharlieShavers_LimehouseBlues_Solo</t>
  </si>
  <si>
    <t>J110</t>
  </si>
  <si>
    <t>00:12-03:13</t>
  </si>
  <si>
    <t>The Essential Stan Getz</t>
  </si>
  <si>
    <t>731451717123</t>
  </si>
  <si>
    <t>5cebd128-9ef7-425b-9a36-6620438a1b3b</t>
  </si>
  <si>
    <t>Bill Crow (b); Frank Isola (dr); Jimmy Raney (g); Duke Jordan (p); Stan Getz (ts)</t>
  </si>
  <si>
    <t>StanGetz_BodyAndSoul_Orig</t>
  </si>
  <si>
    <t>StanGetz_BodyAndSoul_Solo</t>
  </si>
  <si>
    <t>J006</t>
  </si>
  <si>
    <t>Singin the Blues</t>
  </si>
  <si>
    <t>01:02-02:02</t>
  </si>
  <si>
    <t>Bix Beiderbecke</t>
  </si>
  <si>
    <t>The Gold Collection - 40 Classic Performances</t>
  </si>
  <si>
    <t>Proper/Retro</t>
  </si>
  <si>
    <t>R2CD 40-23/2</t>
  </si>
  <si>
    <t>7c31f102-1178-46d2-baf6-25f08e4a6e48</t>
  </si>
  <si>
    <t>Bix Beiderbecke (cor); Frank Trumbauer (ts-c); Jimmy Dorsey (cl, as); Miff Mole (tb); Paul Mertz (p); Eddie Lang (g); Chauncey Morehouse (dr)</t>
  </si>
  <si>
    <t>04.20.1927</t>
  </si>
  <si>
    <t>Robinson/Conrad</t>
  </si>
  <si>
    <t>BixBeiderbecke_SinginTheBlues_Orig</t>
  </si>
  <si>
    <t>BixBeiderbecke_SinginTheBlues_Solo</t>
  </si>
  <si>
    <t>J007</t>
  </si>
  <si>
    <t>01:28-02:59</t>
  </si>
  <si>
    <t>00:16-01:00</t>
  </si>
  <si>
    <t>Transkriptionsvorlage 1 Ganzton höher</t>
  </si>
  <si>
    <t>1f4d1333-8e87-45ac-b75f-517f03dea974</t>
  </si>
  <si>
    <t>Bix Beiderbecke (cor); Frank Trumbauer (ts-c); Don Murray (cl, bs); Bill Rank (tb); Doc Ryker (as); Irving Riskin (p); Eddie Lang (g); Chauncey Morehouse (dr)</t>
  </si>
  <si>
    <t>Heywood</t>
  </si>
  <si>
    <t>BixBeiderbecke_I'mComingVirginia_Orig</t>
  </si>
  <si>
    <t>BixBeiderbecke_I'mComingVirginia_Solo</t>
  </si>
  <si>
    <t>J052</t>
  </si>
  <si>
    <t>Mr. P.C.</t>
  </si>
  <si>
    <t>00:22-03:22</t>
  </si>
  <si>
    <t>00:00-00:22</t>
  </si>
  <si>
    <t>The Heavyweight Champion - The Complete Atlantic Recordings CD 2</t>
  </si>
  <si>
    <t>8122-71984-2</t>
  </si>
  <si>
    <t>e34a693a-80cb-417b-a890-97a3b5dd05e9</t>
  </si>
  <si>
    <t>John Coltrane (ts); Tommy Flanagan (p); Paul Chambers (b); Art Taylor (dr)</t>
  </si>
  <si>
    <t>JohnColtrane_Mr.P.C._Orig</t>
  </si>
  <si>
    <t>JohnColtrane_Mr.P.C._Solo</t>
  </si>
  <si>
    <t>New Real Book 2, S. 234</t>
  </si>
  <si>
    <t>J051</t>
  </si>
  <si>
    <t>Countdown</t>
  </si>
  <si>
    <t>00:23-01:53</t>
  </si>
  <si>
    <t>01:53-02:09</t>
  </si>
  <si>
    <t>Basierend auf "Tune Up" (Miles Davis oder Eddie Vinson?)</t>
  </si>
  <si>
    <t>61f4bf5a-a0b4-4a5e-af01-00d2dfad49be</t>
  </si>
  <si>
    <t>JohnColtrane_Countdown_Orig</t>
  </si>
  <si>
    <t>JohnColtrane_Countdown_Solo</t>
  </si>
  <si>
    <t>Real Book 1, S.97</t>
  </si>
  <si>
    <t>J107</t>
  </si>
  <si>
    <t xml:space="preserve">00:14-02:04 </t>
  </si>
  <si>
    <t>Changes nach Mark Levine, Jazztheorie, Kap. 16; zugehörige .sv: JohnColtrane_BodyAndSoul-1_Solo</t>
  </si>
  <si>
    <t>The Heavyweight Champion - The Complete Atlantic Recordings CD 4</t>
  </si>
  <si>
    <t>Rhino Records Inc</t>
  </si>
  <si>
    <t>R2 71984</t>
  </si>
  <si>
    <t>9b4e9548-b049-4480-b406-cb1eedaeede2</t>
  </si>
  <si>
    <t>Steve Davis (b); Elvin Jones (dr); McCoy Tyner (p); John Coltane (ts)</t>
  </si>
  <si>
    <t>(as played by) John Coltrane</t>
  </si>
  <si>
    <t>JohnColtrane_BodyAndSoul_Orig</t>
  </si>
  <si>
    <t>JohnColtrane_BodyAndSoul_Solo</t>
  </si>
  <si>
    <t>New Real Book 3, S.55</t>
  </si>
  <si>
    <t>J108</t>
  </si>
  <si>
    <t>00:28-02:20</t>
  </si>
  <si>
    <t>alternate Take</t>
  </si>
  <si>
    <t>0d99820d-5396-4d23-9ecf-cb439ab90b6a</t>
  </si>
  <si>
    <t>JohnColtrane_BodyAndSoul_AlternateTake_Orig</t>
  </si>
  <si>
    <t>JohnColtrane_BodyAndSoul_AlternateTake_Solo</t>
  </si>
  <si>
    <t>J383</t>
  </si>
  <si>
    <t>My Favorite Things</t>
  </si>
  <si>
    <t>07:27-09:43</t>
  </si>
  <si>
    <t>00:17-01:02</t>
  </si>
  <si>
    <t>8122-71984-2/4</t>
  </si>
  <si>
    <t>4715b9e2-849a-4849-b32c-8e1f07311572</t>
  </si>
  <si>
    <t>John Coltrane (ss); McCoy Tyner (p); Steve Davis (b); Elvin Jones (dr)</t>
  </si>
  <si>
    <t>Richard Rogers &amp; Oscar Hammerstein</t>
  </si>
  <si>
    <t>JohnColtrane_MyFavoriteThings_Orig</t>
  </si>
  <si>
    <t>JohnColtrane_MyFavoriteThings-1_Solo</t>
  </si>
  <si>
    <t>J384</t>
  </si>
  <si>
    <t>E-maj</t>
  </si>
  <si>
    <t>10:00-02:17</t>
  </si>
  <si>
    <t>JohnColtrane_MyFavoriteThings-2_Solo</t>
  </si>
  <si>
    <t>J133</t>
  </si>
  <si>
    <t>26-2</t>
  </si>
  <si>
    <t>Confirmation</t>
  </si>
  <si>
    <t>00:39-03:18</t>
  </si>
  <si>
    <t>Basierend auf "Confirmation"</t>
  </si>
  <si>
    <t>The Heavyweight Champion - The Complete Atlantic Recordings CD 5</t>
  </si>
  <si>
    <t>4c2273c0-710b-4f7b-aab2-479a26da4d43</t>
  </si>
  <si>
    <t>John Coltrane (ts,ss); McCoy Tyner (p); Steve Davis (b); Elvin Jones (dr)</t>
  </si>
  <si>
    <t>JohnColtrane_26-2_Orig</t>
  </si>
  <si>
    <t>JohnColtrane_26-2_Solo</t>
  </si>
  <si>
    <t>New Real Book 2, S. 398</t>
  </si>
  <si>
    <t>J426</t>
  </si>
  <si>
    <t>Dahomey Dance</t>
  </si>
  <si>
    <t>06:12-08:29</t>
  </si>
  <si>
    <t>00:37-01:21</t>
  </si>
  <si>
    <t>The Heavyweight Champion - The Complete Atlantic Recordings CD 6</t>
  </si>
  <si>
    <t>8122-71984-2/6</t>
  </si>
  <si>
    <t>e57c469d-a5ed-4645-bb7c-586e308303bd</t>
  </si>
  <si>
    <t>John Coltrane (ts); Eric Dolphy (as); Freddie Hubbard (tp); McCoy Tyner (p); Art Davis (b); Reggie Workman (b); Elvin Jones (dr)</t>
  </si>
  <si>
    <t>JohnColtrane_DahomeyDance_Orig</t>
  </si>
  <si>
    <t>EricDolphy_DahomeyDance_Solo</t>
  </si>
  <si>
    <t>J427</t>
  </si>
  <si>
    <t>Aisha</t>
  </si>
  <si>
    <t>03:13-04:17</t>
  </si>
  <si>
    <t>00:14-02:12</t>
  </si>
  <si>
    <t>cb24fc01-afb6-4502-a485-cb13481d51bd</t>
  </si>
  <si>
    <t>John Coltrane (ts); Eric Dolphy (as); Freddie Hubbard (tp); McCoy Tyner (p); Reggie Workman (b); Elvin Jones (dr)</t>
  </si>
  <si>
    <t>McCoy Tyner</t>
  </si>
  <si>
    <t>JohnColtrane_Aisha_Orig</t>
  </si>
  <si>
    <t>JazzLTD NR 5</t>
  </si>
  <si>
    <t>J138</t>
  </si>
  <si>
    <t>Nature Boy</t>
  </si>
  <si>
    <t>01:50-06:05</t>
  </si>
  <si>
    <t>00:00-01:56</t>
  </si>
  <si>
    <t>The John Coltrane Quartet Plays</t>
  </si>
  <si>
    <t>AS-85</t>
  </si>
  <si>
    <t>0fa25deb-8551-475f-a379-fbe67fb7efb9</t>
  </si>
  <si>
    <t>B1</t>
  </si>
  <si>
    <t>John Coltrane (ts); Art Davis (b); Elvin Jones (dr); McCoy Tyner (p)</t>
  </si>
  <si>
    <t>1965</t>
  </si>
  <si>
    <t>18.02.1963</t>
  </si>
  <si>
    <t>Eden Abhez</t>
  </si>
  <si>
    <t>JohnColtrane_NatureBoy_Orig</t>
  </si>
  <si>
    <t>JohnColtrane_NatureBoy_Solo</t>
  </si>
  <si>
    <t>J022</t>
  </si>
  <si>
    <t>00:00-01:45</t>
  </si>
  <si>
    <t>The Lester Young Story CD 2</t>
  </si>
  <si>
    <t>PROPERBOX 8</t>
  </si>
  <si>
    <t>5b634d96-f7b6-4e58-a525-894498ef9b84</t>
  </si>
  <si>
    <t>Lester Young (ts); Nat King Cole (p); Red Callender (b)</t>
  </si>
  <si>
    <t>LesterYoung_BodyAndSoul_Orig</t>
  </si>
  <si>
    <t>LesterYoung_BodyAndSoul_Solo</t>
  </si>
  <si>
    <t>You're My Everything</t>
  </si>
  <si>
    <t>The Resolution of Romance - Standard Time, Vol. 3</t>
  </si>
  <si>
    <t>466871 1</t>
  </si>
  <si>
    <t>Wynton Marsalis (tp); Ellis Marsalis (p); Reginald Veal (b); Herlin Riley (dr)</t>
  </si>
  <si>
    <t>Mort Dixon, Harry Warren, Joe Young</t>
  </si>
  <si>
    <t>WyntonMarsalis_You'reMyEverything_Orig</t>
  </si>
  <si>
    <t>WyntonMarsalis_You'reMyEverything_Solo</t>
  </si>
  <si>
    <t>J126</t>
  </si>
  <si>
    <t>Peace</t>
  </si>
  <si>
    <t>01:39-04:26</t>
  </si>
  <si>
    <t>The Shape Of Jazz To Come</t>
  </si>
  <si>
    <t>7567-81339-2</t>
  </si>
  <si>
    <t>07b95993-0749-4647-af51-1f5aaf37d651</t>
  </si>
  <si>
    <t>OrnetteColeman_Peace_Orig</t>
  </si>
  <si>
    <t>OrnetteColeman_Peace_Solo</t>
  </si>
  <si>
    <t>New Real Book 2, S. 280</t>
  </si>
  <si>
    <t>J127</t>
  </si>
  <si>
    <t>Congeniality</t>
  </si>
  <si>
    <t>00:57-03:46</t>
  </si>
  <si>
    <t>4a9619ee-43c7-4708-a173-6253550518ab</t>
  </si>
  <si>
    <t>OrnetteColeman_Congeniality_Orig</t>
  </si>
  <si>
    <t>OrnetteColeman_Congeniality_Solo</t>
  </si>
  <si>
    <t>J128</t>
  </si>
  <si>
    <t>Chronology</t>
  </si>
  <si>
    <t>02:44-05:25</t>
  </si>
  <si>
    <t>80067bcd-fcfb-4bec-9f76-409072587bd0</t>
  </si>
  <si>
    <t>OrnetteColeman_Chronology_Orig</t>
  </si>
  <si>
    <t>OrnetteColeman_Chronology_Solo</t>
  </si>
  <si>
    <t>Totem Pole</t>
  </si>
  <si>
    <t xml:space="preserve"> ts</t>
  </si>
  <si>
    <t>Eb-min</t>
  </si>
  <si>
    <t>The Sidewinder</t>
  </si>
  <si>
    <t>CDP 7 84157 2</t>
  </si>
  <si>
    <t>Lee Morgan (tp); Joe Henderson (ts); Barry Harris (p); Bob Cranshaw (b); Billy Higgins (dr)</t>
  </si>
  <si>
    <t>LeeMorgan_TotemPole_Orig</t>
  </si>
  <si>
    <t>JoeHenderson_TotemPole_Solo</t>
  </si>
  <si>
    <t xml:space="preserve">medium </t>
  </si>
  <si>
    <t xml:space="preserve">A24 </t>
  </si>
  <si>
    <t>LeeMorgan_TheSidewinder_Orig</t>
  </si>
  <si>
    <t>JoeHenderson_TheSidewinder_Solo</t>
  </si>
  <si>
    <t>LeeMorgan_TotemPole_Solo</t>
  </si>
  <si>
    <t>LeeMorgan_TheSidewinder_Solo</t>
  </si>
  <si>
    <t>J038</t>
  </si>
  <si>
    <t>Montmartre</t>
  </si>
  <si>
    <t xml:space="preserve">00:56-03:31 </t>
  </si>
  <si>
    <t>00:10-00:56</t>
  </si>
  <si>
    <t>erstes Solo in der Aufnahme!</t>
  </si>
  <si>
    <t>The Tower Of Power</t>
  </si>
  <si>
    <t>OJCCD-299-2</t>
  </si>
  <si>
    <t>66d0d328-82c3-463a-b6a8-5f796b5b1aac</t>
  </si>
  <si>
    <t>James Moody (ts); Barry Harris (p); Buster Williams (b); Albert 'Tootie' Heath (dr); Dexter Gordon (ts)</t>
  </si>
  <si>
    <t>02.+04.04.1969</t>
  </si>
  <si>
    <t>DexterGordon_Montmartre_Orig</t>
  </si>
  <si>
    <t>DexterGordon_Montmartre_Solo</t>
  </si>
  <si>
    <t>Aebersold (Dexter Gordon)</t>
  </si>
  <si>
    <t>J039</t>
  </si>
  <si>
    <t>The Rainbow People</t>
  </si>
  <si>
    <t>01:09-04:27</t>
  </si>
  <si>
    <t xml:space="preserve">00:07-01:09 </t>
  </si>
  <si>
    <t>a28c1fd5-e80f-4006-b20f-52c0ec4c18d9</t>
  </si>
  <si>
    <t>Barry Harris (p); Buster Williams (b); Albert 'Tootie' Heath (dr); Dexter Gordon (ts)</t>
  </si>
  <si>
    <t>DexterGordon_TheRainbowPeople_Orig</t>
  </si>
  <si>
    <t>DexterGordon_TheRainbowPeople_Solo</t>
  </si>
  <si>
    <t>Aebersold Vol. 82, S. 10</t>
  </si>
  <si>
    <t>J040</t>
  </si>
  <si>
    <t>Stanley the Steamer</t>
  </si>
  <si>
    <t>00:34-03:44</t>
  </si>
  <si>
    <t>00:00-00:33</t>
  </si>
  <si>
    <t>b9d15dba-98e7-444f-b8ab-16bf52f2e7c3</t>
  </si>
  <si>
    <t>DexterGordon_StanleyTheSteamer_Orig</t>
  </si>
  <si>
    <t>DexterGordon_StanleyTheSteamer_Solo</t>
  </si>
  <si>
    <t>J114</t>
  </si>
  <si>
    <t>00:39-05:29</t>
  </si>
  <si>
    <t>Chick Corea</t>
  </si>
  <si>
    <t>Three Quartets</t>
  </si>
  <si>
    <t>SCD-9002-2</t>
  </si>
  <si>
    <t>cebb75e6-b79c-48e5-89ab-07e8128dfff1</t>
  </si>
  <si>
    <t>Michael Brecker (ts); Chick Corea (p); Eddie Gomez (b); Steve Gadd (dr)</t>
  </si>
  <si>
    <t>MichaelBrecker_Confirmation_Orig</t>
  </si>
  <si>
    <t>MichaelBrecker_Confirmation_Solo</t>
  </si>
  <si>
    <t>Real Book 1, S.92</t>
  </si>
  <si>
    <t>J250</t>
  </si>
  <si>
    <t>Blue Rondo a la Turk</t>
  </si>
  <si>
    <t>Dave Brubeck</t>
  </si>
  <si>
    <t>Time Out</t>
  </si>
  <si>
    <t>Columbia Records</t>
  </si>
  <si>
    <t>CH 65122</t>
  </si>
  <si>
    <t>b7606725-cb17-41a3-a1da-cbf0dc823d1d</t>
  </si>
  <si>
    <t>Dave Brubeck (p); Paul Desmond (as); Eugene Wright (b); Joe Morello (dr)</t>
  </si>
  <si>
    <t>25 Juni - 18. August 1959</t>
  </si>
  <si>
    <t>s</t>
  </si>
  <si>
    <t>PaulDesmond_BlueRondoALaTurk_Orig</t>
  </si>
  <si>
    <t>Trane's Blues</t>
  </si>
  <si>
    <t>CD 53058</t>
  </si>
  <si>
    <t>JohnColtrane_Trane'sBlues_Orig</t>
  </si>
  <si>
    <t>JohnColtrane_Trane'sBlues_Solo</t>
  </si>
  <si>
    <t>Real Book 2, S. 376</t>
  </si>
  <si>
    <t>Nutty</t>
  </si>
  <si>
    <t>John Coltrane (ts); Thelonious Monk (p); Wilbur Ware (b); Shadow Wilson (dr)</t>
  </si>
  <si>
    <t>June/July 1957</t>
  </si>
  <si>
    <t>JohnColtrane_Nutty_Orig</t>
  </si>
  <si>
    <t>JohnColtrane_Nutty_Solo</t>
  </si>
  <si>
    <t>Soultrane</t>
  </si>
  <si>
    <t xml:space="preserve">John Coltrane   </t>
  </si>
  <si>
    <t xml:space="preserve">John Coltrane (ts); Tadd Dameron (p); John Simmons (b); Philly Joe Jones (dr) </t>
  </si>
  <si>
    <t>JohnColtrane_Soultrane_Orig</t>
  </si>
  <si>
    <t>JohnColtrane_Soultrane_Solo</t>
  </si>
  <si>
    <t>MilesDavis_Trane'sBlues_Solo</t>
  </si>
  <si>
    <t>Branford</t>
  </si>
  <si>
    <t>Housed from Edward</t>
  </si>
  <si>
    <t>Branford Marsalis</t>
  </si>
  <si>
    <t>Trio Jeepy</t>
  </si>
  <si>
    <t>4651342</t>
  </si>
  <si>
    <t>5fd24543-2b6d-471d-9b0f-393781d78f92</t>
  </si>
  <si>
    <t>Brandford Marsalis (ts); Milt Hinton (B); Jeffrey Watts (dr)</t>
  </si>
  <si>
    <t>03.-04.01.1988</t>
  </si>
  <si>
    <t>B. Marsalis</t>
  </si>
  <si>
    <t>BranfordMarsalis_HousedFromEdward_Orig</t>
  </si>
  <si>
    <t>BranfordMarsalis_HousedFromEdward-1_Solo</t>
  </si>
  <si>
    <t>BranfordMarsalis_HousedFromEdward-2_Solo</t>
  </si>
  <si>
    <t>The Nearness of You</t>
  </si>
  <si>
    <t>3177a47e-6b52-4b5a-bf6c-0f49504f304b</t>
  </si>
  <si>
    <t>BranfordMarsalis_TheNearnessOfYou_Orig</t>
  </si>
  <si>
    <t>BranfordMarsalis_TheNearnessOfYou_Solo</t>
  </si>
  <si>
    <t>53b9ed5d-a31a-4c2c-8c4e-fc7b8aaca8f0</t>
  </si>
  <si>
    <t>Three Little Words</t>
  </si>
  <si>
    <t>ca. 442 hz</t>
  </si>
  <si>
    <t>Harry Ruby, Bert Kalmar</t>
  </si>
  <si>
    <t>BranfordMarsalis_ThreeLittleWords_Orig</t>
  </si>
  <si>
    <t>BranfordMarsalis_ThreeLittleWords_Solo</t>
  </si>
  <si>
    <t>NewReal2, S. 373</t>
  </si>
  <si>
    <t>Gutbucket Steepy</t>
  </si>
  <si>
    <t>28a182ec-dcb1-40b2-ae24-e53b0d743e3b</t>
  </si>
  <si>
    <t>Hinton, B.Marsalis, Watts</t>
  </si>
  <si>
    <t>BranfordMarsalis_GutbucketSteepy_Orig</t>
  </si>
  <si>
    <t>BranfordMarsalis_GutbucketSteepy_Solo</t>
  </si>
  <si>
    <t>J122</t>
  </si>
  <si>
    <t>Take the Coltrane</t>
  </si>
  <si>
    <t>00:25-03:16</t>
  </si>
  <si>
    <t>00:00-00:24</t>
  </si>
  <si>
    <t>Dave Holland Trio</t>
  </si>
  <si>
    <t>Triplicate</t>
  </si>
  <si>
    <t>ECM Records</t>
  </si>
  <si>
    <t>ECM 1373</t>
  </si>
  <si>
    <t>df52f125-6183-4d9f-ae1c-89377d212420</t>
  </si>
  <si>
    <t>Steve Coleman (as); Dave Holland (b); Jack DeJohnette (dr)</t>
  </si>
  <si>
    <t>Dave Holland_TakeTheColtrane_Orig</t>
  </si>
  <si>
    <t>SteveColeman_TakeTheColtrane_Solo</t>
  </si>
  <si>
    <t>J278</t>
  </si>
  <si>
    <t>Segment</t>
  </si>
  <si>
    <t>00:32-03:16</t>
  </si>
  <si>
    <t>00:00-00:32</t>
  </si>
  <si>
    <t>Dave Holland (b); Steve Coleman (as); Jack DeJohnette (dr)</t>
  </si>
  <si>
    <t>DaveHolland_Segment_Orig</t>
  </si>
  <si>
    <t>SteveColeman_Segment_Solo</t>
  </si>
  <si>
    <t>J421</t>
  </si>
  <si>
    <t>Delta City Blues</t>
  </si>
  <si>
    <t>02:36-04:01</t>
  </si>
  <si>
    <t xml:space="preserve">Michael Brecker </t>
  </si>
  <si>
    <t>Two Blocks from the Edge</t>
  </si>
  <si>
    <t>IMP 12612</t>
  </si>
  <si>
    <t>b5c2f8ea-1bf5-4656-b113-7703c64ccf8c</t>
  </si>
  <si>
    <t>Michael Brecker (ts); Joey Calderazzo (p); James Genus (b);  Jeffrey Watts (dr); Don Alias (perc)</t>
  </si>
  <si>
    <t>MichaelBrecker_DeltaCityBlues_Orig</t>
  </si>
  <si>
    <t>MichaelBrecker_DeltaCityBlues_Solo</t>
  </si>
  <si>
    <t>Rumples</t>
  </si>
  <si>
    <t>Ultrahang</t>
  </si>
  <si>
    <t>Artishare</t>
  </si>
  <si>
    <t>7e654613-d061-4610-b3fb-b7537a5afca3</t>
  </si>
  <si>
    <t>Chris Potter (ts); Adam Rogers (g); Craig Taborn (p); Nate Smith (dr)</t>
  </si>
  <si>
    <t xml:space="preserve">Chris Potter </t>
  </si>
  <si>
    <t>ChrisPotter_Rumples_Orig</t>
  </si>
  <si>
    <t>ChrisPotter_Rumples_Solo</t>
  </si>
  <si>
    <t>Walkin'</t>
  </si>
  <si>
    <t>PRLP 7076</t>
  </si>
  <si>
    <t>019aaa17-2016-4b36-afe4-aa2bdee2fdbd</t>
  </si>
  <si>
    <t>Miles Davis (tp); Lucky Thompson (ts); J.J. Johnson (tb); Horace Silver (p); Percy Health (b); Kenny Clarke (dr)</t>
  </si>
  <si>
    <t>Miles Davis/Richard Carpenter</t>
  </si>
  <si>
    <t>MilesDavis_Walkin'_Orig</t>
  </si>
  <si>
    <t>MilesDavis_Walkin'_Solo</t>
  </si>
  <si>
    <t>Colorado Cookbook, S. 255</t>
  </si>
  <si>
    <t>JJJohnson_Walkin'_Solo</t>
  </si>
  <si>
    <t>J200</t>
  </si>
  <si>
    <t>Tears in Heaven</t>
  </si>
  <si>
    <t>A10B10</t>
  </si>
  <si>
    <t>01:02-02:44</t>
  </si>
  <si>
    <t>Wish</t>
  </si>
  <si>
    <t>9362 45365-2</t>
  </si>
  <si>
    <t>a5d26231-9568-4ed0-a084-fa737107709f</t>
  </si>
  <si>
    <t>Charlie Haden (b); Billy Higgins (dr); Pat Metheny (g); Joshua Redman (ts)</t>
  </si>
  <si>
    <t>Eric Clapton/Will Jennings</t>
  </si>
  <si>
    <t>JoshuaRedman_TearsInHeaven_Orig</t>
  </si>
  <si>
    <t>JoshuaRedman_TearsInHeaven_Solo</t>
  </si>
  <si>
    <t>J045</t>
  </si>
  <si>
    <t>Work Song</t>
  </si>
  <si>
    <t>00:49-02:27</t>
  </si>
  <si>
    <t>Work Song 1960-1969</t>
  </si>
  <si>
    <t>CD 53132</t>
  </si>
  <si>
    <t>c9971301-317e-477a-9140-5dc2a8e75e6c</t>
  </si>
  <si>
    <t>Nat Adderley</t>
  </si>
  <si>
    <t>CannonballAdderley_WorkSong_Orig</t>
  </si>
  <si>
    <t>CannonballAdderley_WorkSong_Solo</t>
  </si>
  <si>
    <t>Real Book 2</t>
  </si>
  <si>
    <t>J046</t>
  </si>
  <si>
    <t>02:27-03:44</t>
  </si>
  <si>
    <t>NatAdderley_WorkSong_Solo</t>
  </si>
  <si>
    <t>J156</t>
  </si>
  <si>
    <t>Handful of Keys</t>
  </si>
  <si>
    <t>01:53-02:06</t>
  </si>
  <si>
    <t>00:00-01:27</t>
  </si>
  <si>
    <t>c6db9985-bc89-42ca-8f23-3504b9425b7c</t>
  </si>
  <si>
    <t>Teddy Wilson (p); Lionel Hampton (vib); Gene Krupa (dr); Harry Goodman (b); Benny Goodman (cl)</t>
  </si>
  <si>
    <t>BennyGoodman_HandfulOfKeys_Orig</t>
  </si>
  <si>
    <t>BennyGoodman_HandfulOfKeys_Solo</t>
  </si>
  <si>
    <t>J335</t>
  </si>
  <si>
    <t>So In Love</t>
  </si>
  <si>
    <t>Chet Baker (voc); Herbie Mann (fl); Pepper Adams (sax); Bill Evans (p); Paul Chambers (b); Connie Kay (dr)</t>
  </si>
  <si>
    <t>J334</t>
  </si>
  <si>
    <t>So in Love</t>
  </si>
  <si>
    <t>J269</t>
  </si>
  <si>
    <t>Body And Soul</t>
  </si>
  <si>
    <t>A16A16B16C16</t>
  </si>
  <si>
    <t>01:57-03:45</t>
  </si>
  <si>
    <t>0:00-00:58</t>
  </si>
  <si>
    <t>CD 53033</t>
  </si>
  <si>
    <t>77a40522-382d-4f56-a4b2-6f6072b40b1b</t>
  </si>
  <si>
    <t>Clifford Brown (tp); Lou Donaldson (as); Horace Silver (p); Curley Russell (b); Art Blakey (d)</t>
  </si>
  <si>
    <t>ArtBlakeyQuintett_Quicksilver_Orig</t>
  </si>
  <si>
    <t>CliffordBrown_Quicksilver_Solo</t>
  </si>
  <si>
    <t>Realbook 2, S. 301</t>
  </si>
  <si>
    <t>J154</t>
  </si>
  <si>
    <t>Oh Lady be Good</t>
  </si>
  <si>
    <t>A8B16</t>
  </si>
  <si>
    <t>03:09-05:09</t>
  </si>
  <si>
    <t>de59902b-317b-4bbd-bcd1-a96d1afd3a26</t>
  </si>
  <si>
    <t>ArtBlaykeyQuintett_ANightInTunisia_Orig</t>
  </si>
  <si>
    <t>Colorado Cook Book, S. 9</t>
  </si>
  <si>
    <t>A32B16C20</t>
  </si>
  <si>
    <t>01:02-03:48</t>
  </si>
  <si>
    <t>00:06.01:02</t>
  </si>
  <si>
    <t>CD53033</t>
  </si>
  <si>
    <t>4fe61e4b-6040-4929-8b5c-350c26e16a6f</t>
  </si>
  <si>
    <t>ArtBlakeyQuintett_TheWayYouLookTonight_Orig</t>
  </si>
  <si>
    <t>CliffordBrown_TheWayYouLookTonight_Solo</t>
  </si>
  <si>
    <t>New Real Book 1, S. 395</t>
  </si>
  <si>
    <t>J306</t>
  </si>
  <si>
    <t>02:26-04:12</t>
  </si>
  <si>
    <t>00:31-00:54</t>
  </si>
  <si>
    <t>1d34bbf0-988f-4205-ba70-2e806d24b058</t>
  </si>
  <si>
    <t>J.J.Johnson</t>
  </si>
  <si>
    <t>ArtBlakeyQuintett_Wee-Dot_Orig</t>
  </si>
  <si>
    <t>CliffordBrown_We-Dot_Solo</t>
  </si>
  <si>
    <t>The JazzFake Book, S. 417</t>
  </si>
  <si>
    <t>J410</t>
  </si>
  <si>
    <t>C-blues</t>
  </si>
  <si>
    <t>03:28-05:49</t>
  </si>
  <si>
    <t>00:27-01:03</t>
  </si>
  <si>
    <t>a8a33942-4f8e-4c6b-8ea8-43e634a09685</t>
  </si>
  <si>
    <t>ArtBlakeyQuintett_Now'sTheTime_Orig</t>
  </si>
  <si>
    <t>CliffordBrown_Now'sTheTime_Solo</t>
  </si>
  <si>
    <t>The JazzFake Book, S. 279</t>
  </si>
  <si>
    <t>04:11-05:58</t>
  </si>
  <si>
    <t>7448966d-c851-4d04-a540-6b151ac873e4</t>
  </si>
  <si>
    <t>Petter Heppner</t>
  </si>
  <si>
    <t>OrnetteColeman_TheFaceOfTheBass_Orig</t>
  </si>
  <si>
    <t>OrnetteColeman_TheFaceOfTheBass_Solo</t>
  </si>
  <si>
    <t>Riff</t>
  </si>
  <si>
    <t>00:17-02:11</t>
  </si>
  <si>
    <t>01:21-04:25</t>
  </si>
  <si>
    <t>00:00-01:21</t>
  </si>
  <si>
    <t>The Heavyweight Champion - The Complete Atlantic Recordings CD 7</t>
  </si>
  <si>
    <t>b334e3b5-87a4-417a-b2b0-5c92efbfa7f2</t>
  </si>
  <si>
    <t>John Coltrane (ss, ts); Cedar Walton (p); Paul Chambers (b); Lex Humphries (dr)</t>
  </si>
  <si>
    <t>JohnColtrane_GiantSteps-Take1-incomplete_Orig</t>
  </si>
  <si>
    <t>JohnColtrane_GiantSteps-4_Solo</t>
  </si>
  <si>
    <t>Quicksilver</t>
  </si>
  <si>
    <t>00:26-04:26</t>
  </si>
  <si>
    <t>JohnColtrane_Countdown alternate take)_Orig</t>
  </si>
  <si>
    <t xml:space="preserve">JohnColtrane_Countdown-2_Solo </t>
  </si>
  <si>
    <t>Art Blakey Quintett</t>
  </si>
  <si>
    <t>New York City, Birdland Club, February 21, 1954</t>
  </si>
  <si>
    <t>LouDonaldson_Quicksilver_Solo</t>
  </si>
  <si>
    <t>The Way You Look Tonight</t>
  </si>
  <si>
    <t>01:03-03:08</t>
  </si>
  <si>
    <t>LouDonaldson_ANightInTunisia_Solo</t>
  </si>
  <si>
    <t>Wee-Dot</t>
  </si>
  <si>
    <t>00:54-02:25</t>
  </si>
  <si>
    <t>LouDonaldson_We-Dot_Solo</t>
  </si>
  <si>
    <t>The JazzFakeBook, S.417</t>
  </si>
  <si>
    <t>Now's The Time</t>
  </si>
  <si>
    <t>A16A16B16C20</t>
  </si>
  <si>
    <t>03:48-06:27</t>
  </si>
  <si>
    <t>00:06-01:02</t>
  </si>
  <si>
    <t>LouDonaldson_TheWayYouLookTonight_Solo</t>
  </si>
  <si>
    <t>What Is This Thing Called Love</t>
  </si>
  <si>
    <t>01:03-03:28</t>
  </si>
  <si>
    <t>LouDonaldson_Now'sTheTime_Solo</t>
  </si>
  <si>
    <t>J009</t>
  </si>
  <si>
    <t>Lady Be Good</t>
  </si>
  <si>
    <t>00:51-02:33</t>
  </si>
  <si>
    <t>Joe Thomas(tp); Emmet Berry (tp); Roy Eldridge (tp); Johnny Guarnieri (p); Israel Crosby (b); Cozy Cole (dr)</t>
  </si>
  <si>
    <t>Cab Calloway</t>
  </si>
  <si>
    <t>RoyEldrige_FiestaInBrass_Orig</t>
  </si>
  <si>
    <t>J191</t>
  </si>
  <si>
    <t>F-blues</t>
  </si>
  <si>
    <t>01:01-02:08</t>
  </si>
  <si>
    <t>SteveColeman_SlippedAgain_Original</t>
  </si>
  <si>
    <t>VonFreeman_SlippedAgain_Solo</t>
  </si>
  <si>
    <t>J195</t>
  </si>
  <si>
    <t>Ba Lue Bolivar Ba Lues</t>
  </si>
  <si>
    <t>01:34-02:38</t>
  </si>
  <si>
    <t>Gershwin, Gershwin</t>
  </si>
  <si>
    <t>BennyGoodman_OhLadyBeGood_Solo</t>
  </si>
  <si>
    <t>Long Tall Dexter</t>
  </si>
  <si>
    <t>BennyGoodman_OhLadyBeGoodThema_Solo</t>
  </si>
  <si>
    <t>Index</t>
  </si>
  <si>
    <t>00:37-01:44</t>
  </si>
  <si>
    <t>8f587841-3ce4-47a1-8b47-3bb723ea3e13</t>
  </si>
  <si>
    <t>Dexter Gordon (ts); Fats Navarrow (tp); ???</t>
  </si>
  <si>
    <t>DexterGordon_LongTallDexter_Orig</t>
  </si>
  <si>
    <t>DexterGordon_LongTallDexter_Solo</t>
  </si>
  <si>
    <t>00:34-01:47</t>
  </si>
  <si>
    <t>1a0f14ed-240c-47a5-8c1d-a8da93857e7f</t>
  </si>
  <si>
    <t>DexterGordon_Index_Orig</t>
  </si>
  <si>
    <t>DexterGordon_Index_Solo</t>
  </si>
  <si>
    <t>Doxy</t>
  </si>
  <si>
    <t>01:21-02:41</t>
  </si>
  <si>
    <t>00:04-00:44</t>
  </si>
  <si>
    <t>Transkriptionsvorlage 1 Ganzton tiefer</t>
  </si>
  <si>
    <t>222439-444/A</t>
  </si>
  <si>
    <t>f09bb438-097d-4e58-9b93-c19061712f1e</t>
  </si>
  <si>
    <t>Albert Harris (g); Tiny Winters (b); Coleman Hawkins (ts)</t>
  </si>
  <si>
    <t>Gershwin, Gershwin)</t>
  </si>
  <si>
    <t>ColemanHawkins_LadyBeGood_Orig</t>
  </si>
  <si>
    <t>ColemanHawkins_LadyBeGood_Solo</t>
  </si>
  <si>
    <t>Colorado Cook Book, S. 161</t>
  </si>
  <si>
    <t>J325</t>
  </si>
  <si>
    <t>2:25-3:57</t>
  </si>
  <si>
    <t>EricDolphy_GreenDolphinStreet_Orig</t>
  </si>
  <si>
    <t>FreddieHubbard_OnGreenDolphinStreet_Solo</t>
  </si>
  <si>
    <t>1:32-2:26</t>
  </si>
  <si>
    <t>FreddieHubbard_Les_Solo</t>
  </si>
  <si>
    <t>Disc 7 Alternate Take 6</t>
  </si>
  <si>
    <t>03:51-06:33</t>
  </si>
  <si>
    <t>JamesMoody_Montmartre_Solo</t>
  </si>
  <si>
    <t>LeeMorgan_ANightInTunisia_Orig</t>
  </si>
  <si>
    <t>LeeMorgan_ANightInTunisia_Solo</t>
  </si>
  <si>
    <t>Colorado Cookbook, S.9</t>
  </si>
  <si>
    <t>J268</t>
  </si>
  <si>
    <t>01:31-03:55</t>
  </si>
  <si>
    <t>DePaul-Raye</t>
  </si>
  <si>
    <t>DavidMurray_StarEyes_Orig</t>
  </si>
  <si>
    <t>DavidMurray_StarEyes_Solo</t>
  </si>
  <si>
    <t>J187</t>
  </si>
  <si>
    <t>Deciphering the Message</t>
  </si>
  <si>
    <t>01:47-02:40</t>
  </si>
  <si>
    <t>FatsNavarro_Index_Solo</t>
  </si>
  <si>
    <t>J189</t>
  </si>
  <si>
    <t>J056</t>
  </si>
  <si>
    <t>Moody</t>
  </si>
  <si>
    <t>James</t>
  </si>
  <si>
    <t>06:26-10:40</t>
  </si>
  <si>
    <t xml:space="preserve">00:15-00:41 </t>
  </si>
  <si>
    <t>Eingangs-Vamp, bzw End-Vamp beachten!</t>
  </si>
  <si>
    <t>d0a82247-2ce8-4ded-bc40-fe01b210374f</t>
  </si>
  <si>
    <t>ArtPepper_SoInLove_Orig</t>
  </si>
  <si>
    <t>ArtPepper_SoInLove-2_Solo</t>
  </si>
  <si>
    <t>Real Book 3, S. 270</t>
  </si>
  <si>
    <t>Hocus Pocus</t>
  </si>
  <si>
    <t xml:space="preserve">00:24-05:44 </t>
  </si>
  <si>
    <t>00:01-00:23</t>
  </si>
  <si>
    <t>45d2df3a-915a-4490-a7dc-8e8234628d40</t>
  </si>
  <si>
    <t>ZootSims_ZootSwingsTheBlues_Orig</t>
  </si>
  <si>
    <t>ZootSims_ZootSwingsTheBlues_Solo</t>
  </si>
  <si>
    <t>&gt;Blues</t>
  </si>
  <si>
    <t>Hallucinations</t>
  </si>
  <si>
    <t xml:space="preserve">00:14 -03:11 </t>
  </si>
  <si>
    <t xml:space="preserve">00:14-01:20 </t>
  </si>
  <si>
    <t>Quadromania Jazz Edition, Ben Webster, Stompin' At The Savoy CD 2</t>
  </si>
  <si>
    <t>Johnny Guarnieri (p); Teddy Walters (g); Billy Taylor (b); Cozy Cole (dr); Ben Webster (ts)</t>
  </si>
  <si>
    <t>BenWebster_BodyAndSoul_Orig</t>
  </si>
  <si>
    <t>BenWebster_BodyAndSoul_Solo</t>
  </si>
  <si>
    <t>Web City</t>
  </si>
  <si>
    <t>02:35-03:48</t>
  </si>
  <si>
    <t>00:10-02:34</t>
  </si>
  <si>
    <t>andere Tonart als im Realbook</t>
  </si>
  <si>
    <t>Stan Getz / Joao Gilberto</t>
  </si>
  <si>
    <t>Getz/Gilberto</t>
  </si>
  <si>
    <t>V6-8545</t>
  </si>
  <si>
    <t>46e7bafc-731b-4fa1-af96-f4ffae2a5d46</t>
  </si>
  <si>
    <t>Stan Getz (ts); Joao Gilberto (g, voc); Antonio Carlos Jobim (p); Milton Banana (dr); Astrud Gilberto (voc); Tommy Williams (b)</t>
  </si>
  <si>
    <t>18.-19.03.1963</t>
  </si>
  <si>
    <t>StanGetz_ TheGirlFromIpanema_Orig</t>
  </si>
  <si>
    <t>StanGetz_ TheGirlFromIpanema_Solo</t>
  </si>
  <si>
    <t>Real Book 1, 171</t>
  </si>
  <si>
    <t>J182</t>
  </si>
  <si>
    <t>J370</t>
  </si>
  <si>
    <t>J135</t>
  </si>
  <si>
    <t>J132</t>
  </si>
  <si>
    <t>Jim Hall (g); Chet Baker (tp); Paul Desmond (as); Roland Hanna (p); Ron Carter (b); Steve Gadd (dr)</t>
  </si>
  <si>
    <t>J131</t>
  </si>
  <si>
    <t>01:26-02:22</t>
  </si>
  <si>
    <t>00:58-01:26</t>
  </si>
  <si>
    <t>f184a631-3b4b-4865-a32e-d242eef0d623</t>
  </si>
  <si>
    <t>CliffordBrown_WhatIsThisThingCalledLove_Orig</t>
  </si>
  <si>
    <t>CliffordBrown_WhatIsThisThingCalledLove_Solo</t>
  </si>
  <si>
    <t>Realbook 1, S. 460</t>
  </si>
  <si>
    <t>J136</t>
  </si>
  <si>
    <t>J144</t>
  </si>
  <si>
    <t>01:20-02:24</t>
  </si>
  <si>
    <t>WayneShorter_MaidenVoyage_Solo</t>
  </si>
  <si>
    <t>New Real Book 3, S. 299</t>
  </si>
  <si>
    <t>Foxy Trot</t>
  </si>
  <si>
    <t>00:30-03:02</t>
  </si>
  <si>
    <t>The Heavyweight Champion - The Complete Atlantic Recordings CD 1</t>
  </si>
  <si>
    <t>6600f210-3dc8-4c96-bed3-f33a726e576d</t>
  </si>
  <si>
    <t>John Coltrane (ts); Cedar Walton (p); Paul Chambers (b); Lex Humphries (dr)</t>
  </si>
  <si>
    <t>JohnColtrane_Giant Steps(alternate take)_Orig</t>
  </si>
  <si>
    <t>JohnColtrane_GiantSteps-3_Solo</t>
  </si>
  <si>
    <t>J378</t>
  </si>
  <si>
    <t>Eubanks</t>
  </si>
  <si>
    <t>Kevin</t>
  </si>
  <si>
    <t>00:27-03:16</t>
  </si>
  <si>
    <t>00:00-00:26</t>
  </si>
  <si>
    <t>a3f0a0d0-2704-499f-9dcb-918bcac5d96f</t>
  </si>
  <si>
    <t>JohnColtrane_GiantSteps-AlternateTake6_Orig</t>
  </si>
  <si>
    <t>JohnColtrane_GiantSteps-5_Solo</t>
  </si>
  <si>
    <t>J379</t>
  </si>
  <si>
    <t>03:38-04:17</t>
  </si>
  <si>
    <t>JohnColtrane_GiantSteps-6_Solo</t>
  </si>
  <si>
    <t>J165</t>
  </si>
  <si>
    <t>These Foolish Things (Remind me of you)</t>
  </si>
  <si>
    <t>03:09-04:49</t>
  </si>
  <si>
    <t>ad113467-e2ff-4f10-9757-23a08a2e101b</t>
  </si>
  <si>
    <t>H.Mobley</t>
  </si>
  <si>
    <t>HoraceSilver_DecipheringTheMessage_Orig</t>
  </si>
  <si>
    <t>KennyDorham_DecipheringTheMessage_Solo</t>
  </si>
  <si>
    <t>Ram, Nevins, Dunn</t>
  </si>
  <si>
    <t>RoyEldridge_TwilightTime-1_Solo</t>
  </si>
  <si>
    <t>The Sheik of Araby</t>
  </si>
  <si>
    <t>01:18-01:52</t>
  </si>
  <si>
    <t>RoyEldridge_TwillightTime-2_Solo</t>
  </si>
  <si>
    <t>Donaldson</t>
  </si>
  <si>
    <t>Lou</t>
  </si>
  <si>
    <t>02:14-02:50</t>
  </si>
  <si>
    <t>RoyEldridge_TwillightTime-3_Solo</t>
  </si>
  <si>
    <t>00:49-02:04</t>
  </si>
  <si>
    <t>auf die Form achten!</t>
  </si>
  <si>
    <t>df81ae83-5331-4442-a8c7-7e82c2431ab6</t>
  </si>
  <si>
    <t>Raye/De Paul/Johnson</t>
  </si>
  <si>
    <t>DonEllis_I'llRememberApril_Orig</t>
  </si>
  <si>
    <t>DonEllis_I'llRememberApril_Solo</t>
  </si>
  <si>
    <t>We-Dot</t>
  </si>
  <si>
    <t>04:28-06:08</t>
  </si>
  <si>
    <t>Dave Holland (b); Kevin Eubanks (g); Marvin Smith (dr); Steve Coleman (as)</t>
  </si>
  <si>
    <t>KevinEubanks_Processional_Solo</t>
  </si>
  <si>
    <t>A8B8C4</t>
  </si>
  <si>
    <t>05:01-08:22</t>
  </si>
  <si>
    <t>Dave Holland (b); Kevin Eubanks (g); Marvin Smith (dr)</t>
  </si>
  <si>
    <t>00:50-02:54</t>
  </si>
  <si>
    <t>Dexter Gordon Quartett</t>
  </si>
  <si>
    <t>1955 - 1967</t>
  </si>
  <si>
    <t>CD 53065</t>
  </si>
  <si>
    <t>67054862-7735-42fc-814b-77fe72be94e3</t>
  </si>
  <si>
    <t>Dexter Gordon (ts); Kenny Drew (p); Leroy Vinnegar (b); Lawrence Marable (dr)</t>
  </si>
  <si>
    <t xml:space="preserve"> 18.09.1955</t>
  </si>
  <si>
    <t>DexterGordon_Confirmation_Orig</t>
  </si>
  <si>
    <t>DexterGordon_Confirmation_Solo</t>
  </si>
  <si>
    <t>Colorado Cook Book, S. 54</t>
  </si>
  <si>
    <t>J125</t>
  </si>
  <si>
    <t>The Face Of The Bass</t>
  </si>
  <si>
    <t>Disc 7 Alternate Take 1 (incomplete)</t>
  </si>
  <si>
    <t>A4B4C4</t>
  </si>
  <si>
    <t>00:52-04:32</t>
  </si>
  <si>
    <t>7973bbc9-fd54-4353-af6d-6eb01335b64d</t>
  </si>
  <si>
    <t xml:space="preserve"> 20.07.1967</t>
  </si>
  <si>
    <t>DexterGordon_Doxy_Orig</t>
  </si>
  <si>
    <t>DexterGordon_Doxy_Solo</t>
  </si>
  <si>
    <t>Colorado Cook Book, S. 65</t>
  </si>
  <si>
    <t>J371</t>
  </si>
  <si>
    <t>Blue in Green</t>
  </si>
  <si>
    <t>03:51-06:05</t>
  </si>
  <si>
    <t>TomHarrel_ICan'tGetStarted_solo</t>
  </si>
  <si>
    <t>J373</t>
  </si>
  <si>
    <t>J372</t>
  </si>
  <si>
    <t>flgn</t>
  </si>
  <si>
    <t>00:00-03:53</t>
  </si>
  <si>
    <t>Lee Konitz (as); Ronnie Ball (p); Percy Heath (b); Alan Levitt (dr)</t>
  </si>
  <si>
    <t>Link, Strachey, Marvell</t>
  </si>
  <si>
    <t>LeeKonitz_TheseFoolishThings(RemindMeOfYou)_Orig</t>
  </si>
  <si>
    <t>LeeKonitz_TheseFoolishThings(Remind Me Of You)_Solo</t>
  </si>
  <si>
    <t>J151</t>
  </si>
  <si>
    <t>Fiesta in Brass</t>
  </si>
  <si>
    <t>01:34-02:13</t>
  </si>
  <si>
    <t>Stimmung liegt bei 445 Hz</t>
  </si>
  <si>
    <t>The Cradle Of Jazz - Sidney Bechet - Chant In The Night CD 1</t>
  </si>
  <si>
    <t>SidneyBechet_Really the Blues_Orig</t>
  </si>
  <si>
    <t>TommyLadnier_Really the Blues_Solo</t>
  </si>
  <si>
    <t>J152</t>
  </si>
  <si>
    <t>Twilight Time</t>
  </si>
  <si>
    <t>A8A8B8C8D6</t>
  </si>
  <si>
    <t>01:39-03:12</t>
  </si>
  <si>
    <t>The Jazz Workshop Series: Modern Jazz Classics Vol.1</t>
  </si>
  <si>
    <t>Bud Powell</t>
  </si>
  <si>
    <t>BillDobbins_Hallucinations_Orig</t>
  </si>
  <si>
    <t>JoeLovano_Hallucinations_Solo</t>
  </si>
  <si>
    <t>Schrift zur VÖ, S. 5</t>
  </si>
  <si>
    <t>A8A8B16C8</t>
  </si>
  <si>
    <t>02:01-03:10</t>
  </si>
  <si>
    <t>00:08-00:51</t>
  </si>
  <si>
    <t>BillDobbins_WebCity_Orig</t>
  </si>
  <si>
    <t>JoeLovano_WebCity_Solo</t>
  </si>
  <si>
    <t>Schrift zur VÖ, S. 7</t>
  </si>
  <si>
    <t>WarneMarsh_Marshmallow_Solo</t>
  </si>
  <si>
    <t>A10</t>
  </si>
  <si>
    <t>01:35-03:14</t>
  </si>
  <si>
    <t>00:00-01:33</t>
  </si>
  <si>
    <t>Live At Yoshi's</t>
  </si>
  <si>
    <t>CDP 599749</t>
  </si>
  <si>
    <t>65a36f58-8feb-4c48-90cb-88c379b101bf</t>
  </si>
  <si>
    <t>Pat Martino (g); Billy Hart (dr); Joey DeFrancesco (organ)</t>
  </si>
  <si>
    <t>15. - 17.12. 2000</t>
  </si>
  <si>
    <t>PatMartino_BlueInGreen_Orig</t>
  </si>
  <si>
    <t>PatMartino_BlueInGreen_Solo</t>
  </si>
  <si>
    <t xml:space="preserve">Real Book 1, S. 53 </t>
  </si>
  <si>
    <t>I'll Remember April Alternative Take 2</t>
  </si>
  <si>
    <t>00:56-03:20</t>
  </si>
  <si>
    <t>00:25-00:56</t>
  </si>
  <si>
    <t>788051ed-a9c6-4ad2-89b4-e82caf4f72ef</t>
  </si>
  <si>
    <t>PatMartino_Oleo_Orig</t>
  </si>
  <si>
    <t>PatMartino_Oleo_Solo</t>
  </si>
  <si>
    <t>New Real Book 1, S. 249</t>
  </si>
  <si>
    <t>J251</t>
  </si>
  <si>
    <t>The Girl From Ipanema</t>
  </si>
  <si>
    <t>A-dor</t>
  </si>
  <si>
    <t>00:37-02:20</t>
  </si>
  <si>
    <t>00:09-00:37</t>
  </si>
  <si>
    <t>MR 5039</t>
  </si>
  <si>
    <t>0d568db9-84fb-4d48-8464-d52080f25a3e</t>
  </si>
  <si>
    <t>Pat Martino (g); Tyrone Brown (b); Sherman Ferguson (dr, perc)</t>
  </si>
  <si>
    <t>PatMartino_Impressions_Orig</t>
  </si>
  <si>
    <t>PatMartino_Impressions_Solo</t>
  </si>
  <si>
    <t>Drop Kick</t>
  </si>
  <si>
    <t>00:34-03:09</t>
  </si>
  <si>
    <t>HankMobley_DecipheringTheMessage_Solo</t>
  </si>
  <si>
    <t>Dangerous</t>
  </si>
  <si>
    <t>04:02-07:56</t>
  </si>
  <si>
    <t>Changes wie All the Things you Are</t>
  </si>
  <si>
    <t>HankMobley_PrinceAlbert_Solo</t>
  </si>
  <si>
    <t>J157</t>
  </si>
  <si>
    <t>Harrell</t>
  </si>
  <si>
    <t>Tom</t>
  </si>
  <si>
    <t xml:space="preserve">I Can't Get Started </t>
  </si>
  <si>
    <t xml:space="preserve">00:51-01:36 </t>
  </si>
  <si>
    <t>CharlieParker_HotHouse_Solo</t>
  </si>
  <si>
    <t>J405</t>
  </si>
  <si>
    <t>Ladnier</t>
  </si>
  <si>
    <t>Tommy</t>
  </si>
  <si>
    <t>00:41-3:28</t>
  </si>
  <si>
    <t>ArtPepper_SoInLove-1_Solo</t>
  </si>
  <si>
    <t>J417</t>
  </si>
  <si>
    <t>01:04-06:10</t>
  </si>
  <si>
    <t>00:35-01:04</t>
  </si>
  <si>
    <t>Sonny Rollins with Elvin Jones &amp; Wilbur Ware</t>
  </si>
  <si>
    <t>New York, Greenwich Village, Village Vanguard, November</t>
  </si>
  <si>
    <t>Joker Tonverlag A.G.</t>
  </si>
  <si>
    <t>CD 53044</t>
  </si>
  <si>
    <t>50fe1b21-2cc4-49a1-b6b5-d93eb457d447</t>
  </si>
  <si>
    <t>Sonny Rollins (ts); Elvin Jones (dr); Wilbur Ware (b)</t>
  </si>
  <si>
    <t>SonnyRollins_WhatIsThisThingCalledLove_Orig</t>
  </si>
  <si>
    <t>SonnyRollins_WhatIsThisThingCalledLove_Solo</t>
  </si>
  <si>
    <t>03:29-04:48</t>
  </si>
  <si>
    <t>Brownie - The Complete EmArey Recordings of Clifford Brown (Disc 10)</t>
  </si>
  <si>
    <t>CliffordBrown_I'llRememberAprilAlternativeTake2_Orig</t>
  </si>
  <si>
    <t>SonnyRollins_I'llRememberAprilAlternativeTake2_Solo</t>
  </si>
  <si>
    <t>J320</t>
  </si>
  <si>
    <t>00:35-01:07</t>
  </si>
  <si>
    <t>SidneyBechet_ I'mComingVirginia</t>
  </si>
  <si>
    <t>CharlieShavers_ I'mComingVirginia_Solo</t>
  </si>
  <si>
    <t>J324</t>
  </si>
  <si>
    <t>Theme for Maxine</t>
  </si>
  <si>
    <t xml:space="preserve">01:52 -02:22 </t>
  </si>
  <si>
    <t>WoodyShaw_SteppingStone-2_Solo</t>
  </si>
  <si>
    <t>J289</t>
  </si>
  <si>
    <t>Zoot Swings The Blues</t>
  </si>
  <si>
    <t>02:41-04:29</t>
  </si>
  <si>
    <t>815525e0-d3fc-46d1-beaa-43ef481beb5e</t>
  </si>
  <si>
    <t>Woody Shaw (flgn); Joe Henderson (ts); Onaje Allan Gumbs (p); Clint Houston (b); Victor Lewis (dr)</t>
  </si>
  <si>
    <t>WoodyShaw_Theme for Maxine_Orig</t>
  </si>
  <si>
    <t>WoodyShaw_ThemeForMaxine_Solo</t>
  </si>
  <si>
    <t>J280</t>
  </si>
  <si>
    <t>Tickletoe</t>
  </si>
  <si>
    <t>00:39-01:36</t>
  </si>
  <si>
    <t>00:10-00:38</t>
  </si>
  <si>
    <t>Stimmung schlecht, Aufnahme ca Viertelton höher (eigentl: Bb-Min)</t>
  </si>
  <si>
    <t>ZootSims_Tickletoe_Orig</t>
  </si>
  <si>
    <t>ZootSims_Tickletoe_Solo</t>
  </si>
  <si>
    <t>Real Book 2, S. 369</t>
  </si>
  <si>
    <t>J284</t>
  </si>
  <si>
    <t>02:14-02:46</t>
  </si>
  <si>
    <t>Tonart und Changes weichen von Vorlage ab</t>
  </si>
  <si>
    <t>ZootSims_Undecided_Solo</t>
  </si>
  <si>
    <t>A8A8B18C14</t>
  </si>
  <si>
    <t>02:39-06:02</t>
  </si>
  <si>
    <t>01:33-02:39</t>
  </si>
  <si>
    <t>Kenny Wheeler</t>
  </si>
  <si>
    <t>Double, Double You</t>
  </si>
  <si>
    <t>ECM 1262</t>
  </si>
  <si>
    <t>f4ecb4a1-e20f-4da7-a09b-d944a834884b</t>
  </si>
  <si>
    <t>Kenny Wheeler (tp); Mike Brecker (ts); John Taylor (p); Dave Holland (b), JackeDeJohnette (dr)</t>
  </si>
  <si>
    <t>KennyWheeler_FoxyTrot_Orig</t>
  </si>
  <si>
    <t>KennyWheeler_FoxyTrot_Solo</t>
  </si>
  <si>
    <t>Kenny Wheeler Songbook, S.11</t>
  </si>
  <si>
    <t>ec6fe9a2-9427-4154-81b4-98011f3c656e</t>
  </si>
  <si>
    <t>17 (CD 1)</t>
  </si>
  <si>
    <t>Benny Goodman (cl);  Charlie Christian (g); Johnny Guarnieri (p); Artie Bernstein (b); Nick Fatool (dr); Lionel Hampton (vib)</t>
  </si>
  <si>
    <t>Harry B. Smith, Francis Wheeler, Ted Snyer</t>
  </si>
  <si>
    <t>LionelHampton_TheSheikOfAraby_Orig</t>
  </si>
  <si>
    <t>LionelHampton_TheSheikOfAraby_Solo</t>
  </si>
  <si>
    <t>JoeLovano_Lonnie'sLament-2_Solo</t>
  </si>
  <si>
    <t>00:35-04:28</t>
  </si>
  <si>
    <t>a7c69655-6e6c-4ac0-b6f6-5c3b6ed4d122</t>
  </si>
  <si>
    <t>David Murray (ts); Aki Takase (p)</t>
  </si>
  <si>
    <t>DavidMurray_BaLueBolivarBaLues_Orig</t>
  </si>
  <si>
    <t>DavidMurray_BaLueBolivarBaLues_Solo</t>
  </si>
  <si>
    <t>J134</t>
  </si>
  <si>
    <t>Central Park West</t>
  </si>
  <si>
    <t>02:39-04:06</t>
  </si>
  <si>
    <t>4d056cc1-c314-4d2a-9063-7adb15fd25fb</t>
  </si>
  <si>
    <t>JohnColtrane_CentralParkWest_Orig</t>
  </si>
  <si>
    <t>JohnColtrane_CentralParkWest_Solo</t>
  </si>
  <si>
    <t>New Real Book 2, S. 63</t>
  </si>
  <si>
    <t>J260</t>
  </si>
  <si>
    <t>01:11-01:46</t>
  </si>
  <si>
    <t>27b03ad7-c2e5-479c-98de-7136d99353e2</t>
  </si>
  <si>
    <t>LesterYoung_SixCats&amp;APrince_Orig</t>
  </si>
  <si>
    <t>BuckClayton_SixCats&amp;APrince_Solo</t>
  </si>
  <si>
    <t>J274</t>
  </si>
  <si>
    <t>Kai</t>
  </si>
  <si>
    <t>Anthropology (No 2)</t>
  </si>
  <si>
    <t>02:03-03:26</t>
  </si>
  <si>
    <t>FatsNavarro_Anthropology,No.2_Orig</t>
  </si>
  <si>
    <t>KaiWinding_AnthropologyNo2_Solo</t>
  </si>
  <si>
    <t>J101</t>
  </si>
  <si>
    <t>02:21-02:34</t>
  </si>
  <si>
    <t>LeeKonitz_Wow-2_Solo</t>
  </si>
  <si>
    <t>J083</t>
  </si>
  <si>
    <t>Warming Up a Riff</t>
  </si>
  <si>
    <t>A16B16A16C16</t>
  </si>
  <si>
    <t>00:00-02:31</t>
  </si>
  <si>
    <t>Savoy 945</t>
  </si>
  <si>
    <t>CharlieParker_WarmingUpARiff_Orig</t>
  </si>
  <si>
    <t>CharlieParker_WarmingUpARiff_Solo</t>
  </si>
  <si>
    <t>Charlie Parker Omnibook, S. 138</t>
  </si>
  <si>
    <t>J355</t>
  </si>
  <si>
    <t>01:36- 01:55</t>
  </si>
  <si>
    <t>JohnnyDodds_GutBucketBlues_Solo</t>
  </si>
  <si>
    <t>J103</t>
  </si>
  <si>
    <t>02:45-02:55</t>
  </si>
  <si>
    <t>WarneMarsh_Wow-2_Solo</t>
  </si>
  <si>
    <t>00:57-02:31</t>
  </si>
  <si>
    <t>d4ca7f34-fcf6-4de7-93ea-594992530ae1</t>
  </si>
  <si>
    <t>Sigmund Romberg</t>
  </si>
  <si>
    <t>SonnyRollins_SoftlyAsInAMorningSunrise_Orig</t>
  </si>
  <si>
    <t>SonnyRollins_SoftlyAsInAMorningSunrise_Solo</t>
  </si>
  <si>
    <t>Colorado Cook Book, S. 206</t>
  </si>
  <si>
    <t>Sonnymoon for Two</t>
  </si>
  <si>
    <t>00:39-05:16</t>
  </si>
  <si>
    <t>cea78c54-856e-43c3-8d9c-572dbdc39a2b</t>
  </si>
  <si>
    <t>SonnyRollins_SonnymoonForTwo_Orig</t>
  </si>
  <si>
    <t>SonnyRollins_SonnymoonForTwo_Solo</t>
  </si>
  <si>
    <t>Colorado Cook Book, S. 205</t>
  </si>
  <si>
    <t>J014</t>
  </si>
  <si>
    <t>01:34-02:02</t>
  </si>
  <si>
    <t>Solo über B (2. Klammer), Aufnahme sehr verstimmt</t>
  </si>
  <si>
    <t>Buck Clayton (tp); Johnny Guarnieri (p); Eddie Safranski (b); Denzil Best (dr)</t>
  </si>
  <si>
    <t>BuckClayton_OutOfNowhere_Solo</t>
  </si>
  <si>
    <t>J192</t>
  </si>
  <si>
    <t>00:17-07:22</t>
  </si>
  <si>
    <t>fcd95ed1-84ad-49c8-bea0-1ccc6a3bafce</t>
  </si>
  <si>
    <t>Green-Heyman</t>
  </si>
  <si>
    <t>DavidMurray_BodyAndSoul_Orig</t>
  </si>
  <si>
    <t>DavidMurray_BodyAndSoul_Solo</t>
  </si>
  <si>
    <t>BranfordMarsalis_U.M.M.G._Orig</t>
  </si>
  <si>
    <t>BranfordMarsalis_U.M.M.G._Solo</t>
  </si>
  <si>
    <t>EricDolphy_Aisha_Solo</t>
  </si>
  <si>
    <t>WayneShorter_Juju_Solo</t>
  </si>
  <si>
    <t>SonnyRollins_I'llRememberApril-AlternateTake2_Orig</t>
  </si>
  <si>
    <t>SonnyRollins_I'llRememberApril_AlternateTake2_Solo</t>
  </si>
  <si>
    <t>PaulDesmond_BlueRondoALaTurk_Solo</t>
  </si>
  <si>
    <t>KidOry_Who'sIt_Solo</t>
  </si>
  <si>
    <t>FatsNavarro_GoodBait_Solo</t>
  </si>
  <si>
    <t>FatsNavarro_GoodBait_AlternateTake_Solo</t>
  </si>
  <si>
    <t>DizzyGillespie_Blue'nBoogie_Solo</t>
  </si>
  <si>
    <t>LeeKonitz_Wow_Solo</t>
  </si>
  <si>
    <t>WoodyShaw_SteppingStone_Solo</t>
  </si>
  <si>
    <t>WarneMarsh_Wow_Solo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</si>
</sst>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/d/yyyy"/>
    <numFmt numFmtId="165" formatCode="h:mm"/>
    <numFmt numFmtId="166" formatCode="mmm\-yy"/>
    <numFmt numFmtId="167" formatCode="dd/mm/yy"/>
    <numFmt numFmtId="168" formatCode="[hh]:mm:ss"/>
    <numFmt numFmtId="169" formatCode="d\-mmm"/>
    <numFmt numFmtId="170" formatCode="m/d/yyyy\ h:mm"/>
  </numFmts>
  <fonts count="14">
    <font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333333"/>
      <name val="Arial Unicode MS"/>
      <family val="2"/>
      <charset val="1"/>
    </font>
    <font>
      <sz val="11"/>
      <color rgb="FF9C6500"/>
      <name val="Calibri"/>
      <family val="2"/>
      <charset val="1"/>
    </font>
    <font>
      <strike/>
      <sz val="11"/>
      <color rgb="FF333333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0000"/>
      <name val="Verdana"/>
      <family val="2"/>
      <charset val="1"/>
    </font>
    <font>
      <sz val="11"/>
      <color rgb="FFFF0000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FAC090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FAC090"/>
        <bgColor rgb="FFFFC7CE"/>
      </patternFill>
    </fill>
    <fill>
      <patternFill patternType="solid">
        <fgColor rgb="FFCCFFCC"/>
        <bgColor rgb="FFCCFFFF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F2F2F2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FFFFF"/>
      </patternFill>
    </fill>
  </fills>
  <borders count="13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2">
    <xf numFmtId="0" fontId="0" fillId="0" borderId="0"/>
    <xf numFmtId="0" fontId="11" fillId="2" borderId="0" applyBorder="0" applyProtection="0"/>
  </cellStyleXfs>
  <cellXfs count="13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49" fontId="0" fillId="0" borderId="0" xfId="0" applyNumberFormat="1" applyFont="1"/>
    <xf numFmtId="49" fontId="0" fillId="0" borderId="0" xfId="0" applyNumberFormat="1" applyFont="1" applyAlignment="1">
      <alignment horizontal="right"/>
    </xf>
    <xf numFmtId="0" fontId="0" fillId="0" borderId="0" xfId="0" applyFont="1" applyAlignment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3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/>
    <xf numFmtId="0" fontId="2" fillId="4" borderId="0" xfId="0" applyFont="1" applyFill="1"/>
    <xf numFmtId="0" fontId="1" fillId="4" borderId="0" xfId="0" applyFont="1" applyFill="1"/>
    <xf numFmtId="49" fontId="1" fillId="4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right"/>
    </xf>
    <xf numFmtId="1" fontId="1" fillId="4" borderId="0" xfId="0" applyNumberFormat="1" applyFont="1" applyFill="1" applyAlignment="1">
      <alignment horizontal="right"/>
    </xf>
    <xf numFmtId="0" fontId="2" fillId="5" borderId="0" xfId="0" applyFont="1" applyFill="1"/>
    <xf numFmtId="0" fontId="1" fillId="5" borderId="0" xfId="0" applyFont="1" applyFill="1"/>
    <xf numFmtId="0" fontId="1" fillId="0" borderId="0" xfId="0" applyFon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/>
    </xf>
    <xf numFmtId="49" fontId="2" fillId="6" borderId="0" xfId="0" applyNumberFormat="1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right"/>
    </xf>
    <xf numFmtId="1" fontId="2" fillId="6" borderId="0" xfId="0" applyNumberFormat="1" applyFont="1" applyFill="1" applyAlignment="1">
      <alignment horizontal="right"/>
    </xf>
    <xf numFmtId="0" fontId="3" fillId="0" borderId="0" xfId="0" applyFont="1" applyBorder="1" applyAlignment="1" applyProtection="1"/>
    <xf numFmtId="0" fontId="1" fillId="0" borderId="0" xfId="0" applyFont="1" applyBorder="1"/>
    <xf numFmtId="49" fontId="1" fillId="0" borderId="0" xfId="0" applyNumberFormat="1" applyFont="1" applyBorder="1"/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4" fillId="0" borderId="0" xfId="0" applyFont="1" applyAlignment="1"/>
    <xf numFmtId="164" fontId="1" fillId="0" borderId="0" xfId="0" applyNumberFormat="1" applyFont="1" applyAlignment="1">
      <alignment horizontal="right"/>
    </xf>
    <xf numFmtId="0" fontId="4" fillId="0" borderId="0" xfId="0" applyFont="1" applyAlignment="1">
      <alignment vertical="center"/>
    </xf>
    <xf numFmtId="0" fontId="5" fillId="7" borderId="0" xfId="0" applyFont="1" applyFill="1" applyBorder="1" applyAlignment="1" applyProtection="1"/>
    <xf numFmtId="0" fontId="4" fillId="0" borderId="0" xfId="0" applyFont="1" applyAlignment="1">
      <alignment vertical="center" wrapText="1"/>
    </xf>
    <xf numFmtId="0" fontId="6" fillId="0" borderId="0" xfId="0" applyFont="1"/>
    <xf numFmtId="0" fontId="4" fillId="0" borderId="0" xfId="0" applyFont="1"/>
    <xf numFmtId="165" fontId="0" fillId="0" borderId="0" xfId="0" applyNumberFormat="1" applyFont="1"/>
    <xf numFmtId="0" fontId="7" fillId="0" borderId="0" xfId="0" applyFont="1"/>
    <xf numFmtId="0" fontId="0" fillId="7" borderId="0" xfId="0" applyFont="1" applyFill="1"/>
    <xf numFmtId="164" fontId="0" fillId="0" borderId="0" xfId="0" applyNumberFormat="1"/>
    <xf numFmtId="165" fontId="1" fillId="0" borderId="0" xfId="0" applyNumberFormat="1" applyFont="1"/>
    <xf numFmtId="49" fontId="1" fillId="0" borderId="0" xfId="0" applyNumberFormat="1" applyFont="1" applyAlignment="1"/>
    <xf numFmtId="0" fontId="3" fillId="7" borderId="0" xfId="0" applyFont="1" applyFill="1" applyBorder="1" applyAlignment="1" applyProtection="1"/>
    <xf numFmtId="0" fontId="1" fillId="0" borderId="0" xfId="0" applyFont="1" applyAlignment="1"/>
    <xf numFmtId="0" fontId="1" fillId="8" borderId="0" xfId="0" applyFont="1" applyFill="1"/>
    <xf numFmtId="166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 applyFont="1"/>
    <xf numFmtId="0" fontId="8" fillId="0" borderId="0" xfId="0" applyFont="1"/>
    <xf numFmtId="0" fontId="9" fillId="7" borderId="0" xfId="0" applyFont="1" applyFill="1" applyBorder="1" applyAlignment="1" applyProtection="1"/>
    <xf numFmtId="0" fontId="0" fillId="9" borderId="0" xfId="0" applyFont="1" applyFill="1"/>
    <xf numFmtId="0" fontId="4" fillId="0" borderId="0" xfId="0" applyFont="1" applyAlignment="1">
      <alignment horizontal="right" vertical="center" wrapText="1"/>
    </xf>
    <xf numFmtId="11" fontId="4" fillId="0" borderId="0" xfId="0" applyNumberFormat="1" applyFont="1"/>
    <xf numFmtId="0" fontId="2" fillId="9" borderId="0" xfId="0" applyFont="1" applyFill="1" applyBorder="1" applyAlignment="1" applyProtection="1"/>
    <xf numFmtId="0" fontId="5" fillId="9" borderId="0" xfId="0" applyFont="1" applyFill="1" applyBorder="1" applyAlignment="1" applyProtection="1"/>
    <xf numFmtId="0" fontId="10" fillId="0" borderId="0" xfId="0" applyFont="1"/>
    <xf numFmtId="0" fontId="1" fillId="0" borderId="1" xfId="0" applyFont="1" applyBorder="1"/>
    <xf numFmtId="0" fontId="1" fillId="0" borderId="2" xfId="0" applyFont="1" applyBorder="1"/>
    <xf numFmtId="49" fontId="1" fillId="0" borderId="1" xfId="0" applyNumberFormat="1" applyFont="1" applyBorder="1"/>
    <xf numFmtId="0" fontId="1" fillId="0" borderId="3" xfId="0" applyFont="1" applyBorder="1"/>
    <xf numFmtId="49" fontId="1" fillId="0" borderId="4" xfId="0" applyNumberFormat="1" applyFont="1" applyBorder="1"/>
    <xf numFmtId="0" fontId="0" fillId="0" borderId="1" xfId="0" applyFont="1" applyBorder="1"/>
    <xf numFmtId="0" fontId="0" fillId="0" borderId="5" xfId="0" applyFont="1" applyBorder="1"/>
    <xf numFmtId="49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49" fontId="1" fillId="0" borderId="8" xfId="0" applyNumberFormat="1" applyFont="1" applyBorder="1"/>
    <xf numFmtId="167" fontId="1" fillId="0" borderId="0" xfId="0" applyNumberFormat="1" applyFont="1" applyAlignment="1">
      <alignment horizontal="right"/>
    </xf>
    <xf numFmtId="49" fontId="1" fillId="0" borderId="7" xfId="0" applyNumberFormat="1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11" fontId="7" fillId="0" borderId="0" xfId="0" applyNumberFormat="1" applyFont="1"/>
    <xf numFmtId="11" fontId="4" fillId="0" borderId="0" xfId="0" applyNumberFormat="1" applyFont="1" applyAlignment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49" fontId="2" fillId="0" borderId="0" xfId="0" applyNumberFormat="1" applyFont="1" applyAlignment="1"/>
    <xf numFmtId="165" fontId="1" fillId="0" borderId="0" xfId="0" applyNumberFormat="1" applyFont="1" applyAlignment="1"/>
    <xf numFmtId="0" fontId="0" fillId="8" borderId="0" xfId="0" applyFont="1" applyFill="1"/>
    <xf numFmtId="164" fontId="0" fillId="0" borderId="0" xfId="0" applyNumberFormat="1" applyFont="1" applyAlignment="1">
      <alignment horizontal="right"/>
    </xf>
    <xf numFmtId="49" fontId="2" fillId="8" borderId="0" xfId="0" applyNumberFormat="1" applyFont="1" applyFill="1"/>
    <xf numFmtId="0" fontId="0" fillId="0" borderId="0" xfId="0" applyFont="1" applyAlignment="1">
      <alignment wrapText="1"/>
    </xf>
    <xf numFmtId="0" fontId="11" fillId="2" borderId="0" xfId="1" applyBorder="1" applyAlignment="1" applyProtection="1"/>
    <xf numFmtId="49" fontId="1" fillId="0" borderId="0" xfId="0" applyNumberFormat="1" applyFont="1" applyBorder="1" applyAlignment="1">
      <alignment horizontal="center" vertical="center"/>
    </xf>
    <xf numFmtId="168" fontId="1" fillId="0" borderId="0" xfId="0" applyNumberFormat="1" applyFont="1"/>
    <xf numFmtId="49" fontId="11" fillId="2" borderId="0" xfId="1" applyNumberFormat="1" applyBorder="1" applyAlignment="1" applyProtection="1"/>
    <xf numFmtId="0" fontId="1" fillId="0" borderId="0" xfId="0" applyFont="1" applyAlignment="1">
      <alignment horizontal="center" vertical="center"/>
    </xf>
    <xf numFmtId="0" fontId="1" fillId="7" borderId="0" xfId="0" applyFont="1" applyFill="1"/>
    <xf numFmtId="0" fontId="1" fillId="0" borderId="0" xfId="0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Border="1" applyAlignment="1">
      <alignment horizontal="left"/>
    </xf>
    <xf numFmtId="0" fontId="4" fillId="10" borderId="0" xfId="0" applyFont="1" applyFill="1"/>
    <xf numFmtId="0" fontId="4" fillId="10" borderId="0" xfId="0" applyFont="1" applyFill="1" applyAlignment="1">
      <alignment vertical="center"/>
    </xf>
    <xf numFmtId="49" fontId="1" fillId="10" borderId="0" xfId="0" applyNumberFormat="1" applyFont="1" applyFill="1" applyAlignment="1">
      <alignment horizontal="right"/>
    </xf>
    <xf numFmtId="0" fontId="4" fillId="10" borderId="0" xfId="0" applyFont="1" applyFill="1" applyAlignment="1"/>
    <xf numFmtId="49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Border="1"/>
    <xf numFmtId="1" fontId="0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169" fontId="0" fillId="0" borderId="0" xfId="0" applyNumberFormat="1" applyFont="1"/>
    <xf numFmtId="0" fontId="2" fillId="7" borderId="0" xfId="0" applyFont="1" applyFill="1" applyBorder="1" applyAlignment="1" applyProtection="1"/>
    <xf numFmtId="0" fontId="2" fillId="0" borderId="0" xfId="0" applyFont="1" applyBorder="1"/>
    <xf numFmtId="49" fontId="2" fillId="0" borderId="0" xfId="0" applyNumberFormat="1" applyFont="1" applyBorder="1"/>
    <xf numFmtId="1" fontId="0" fillId="0" borderId="0" xfId="0" applyNumberFormat="1" applyAlignment="1">
      <alignment horizontal="right"/>
    </xf>
    <xf numFmtId="0" fontId="3" fillId="9" borderId="0" xfId="0" applyFont="1" applyFill="1" applyBorder="1" applyAlignment="1" applyProtection="1"/>
    <xf numFmtId="3" fontId="1" fillId="0" borderId="0" xfId="0" applyNumberFormat="1" applyFont="1" applyAlignment="1">
      <alignment horizontal="right"/>
    </xf>
    <xf numFmtId="0" fontId="11" fillId="0" borderId="0" xfId="1" applyFont="1" applyFill="1" applyBorder="1" applyAlignment="1" applyProtection="1"/>
    <xf numFmtId="164" fontId="0" fillId="0" borderId="0" xfId="0" applyNumberFormat="1" applyFont="1"/>
    <xf numFmtId="3" fontId="0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/>
    </xf>
    <xf numFmtId="0" fontId="5" fillId="10" borderId="0" xfId="0" applyFont="1" applyFill="1" applyBorder="1" applyAlignment="1" applyProtection="1"/>
    <xf numFmtId="0" fontId="5" fillId="11" borderId="0" xfId="0" applyFont="1" applyFill="1" applyBorder="1" applyAlignment="1" applyProtection="1"/>
    <xf numFmtId="0" fontId="5" fillId="8" borderId="0" xfId="0" applyFont="1" applyFill="1" applyBorder="1" applyAlignment="1" applyProtection="1"/>
    <xf numFmtId="0" fontId="0" fillId="10" borderId="0" xfId="0" applyFont="1" applyFill="1"/>
    <xf numFmtId="0" fontId="0" fillId="0" borderId="3" xfId="0" applyFont="1" applyBorder="1"/>
    <xf numFmtId="0" fontId="0" fillId="0" borderId="12" xfId="0" applyFont="1" applyBorder="1"/>
    <xf numFmtId="0" fontId="0" fillId="10" borderId="0" xfId="0" applyFill="1" applyBorder="1" applyAlignment="1" applyProtection="1"/>
    <xf numFmtId="0" fontId="0" fillId="8" borderId="0" xfId="0" applyFill="1" applyBorder="1" applyAlignment="1" applyProtection="1"/>
    <xf numFmtId="49" fontId="1" fillId="0" borderId="0" xfId="0" applyNumberFormat="1" applyFont="1" applyBorder="1" applyAlignment="1">
      <alignment vertical="center"/>
    </xf>
    <xf numFmtId="0" fontId="0" fillId="11" borderId="0" xfId="0" applyFill="1" applyBorder="1" applyAlignment="1" applyProtection="1"/>
    <xf numFmtId="0" fontId="3" fillId="12" borderId="0" xfId="0" applyFont="1" applyFill="1" applyBorder="1" applyAlignment="1" applyProtection="1"/>
    <xf numFmtId="170" fontId="0" fillId="0" borderId="0" xfId="0" applyNumberFormat="1" applyFont="1"/>
    <xf numFmtId="0" fontId="1" fillId="0" borderId="11" xfId="0" applyFont="1" applyBorder="1"/>
    <xf numFmtId="0" fontId="0" fillId="11" borderId="0" xfId="0" applyFont="1" applyFill="1"/>
    <xf numFmtId="0" fontId="11" fillId="2" borderId="0" xfId="1" applyFont="1" applyBorder="1" applyAlignment="1" applyProtection="1"/>
    <xf numFmtId="0" fontId="9" fillId="11" borderId="0" xfId="0" applyFont="1" applyFill="1" applyBorder="1" applyAlignment="1" applyProtection="1"/>
    <xf numFmtId="49" fontId="1" fillId="0" borderId="0" xfId="0" applyNumberFormat="1" applyFont="1" applyAlignment="1">
      <alignment vertical="center"/>
    </xf>
    <xf numFmtId="0" fontId="0" fillId="0" borderId="0" xfId="0" applyBorder="1" applyAlignment="1" applyProtection="1"/>
  </cellXfs>
  <cellStyles count="2">
    <cellStyle name="Erklärender Text" xfId="1" builtinId="53" customBuiltin="1"/>
    <cellStyle name="Standard" xfId="0" builtinId="0"/>
  </cellStyles>
  <dxfs count="161"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  <dxf>
      <fill>
        <patternFill>
          <bgColor rgb="FF000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D99694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638175</xdr:colOff>
      <xdr:row>49</xdr:row>
      <xdr:rowOff>161925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2D360CC6-4FF0-4BD3-B0CE-00DCCCA6781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638175</xdr:colOff>
      <xdr:row>49</xdr:row>
      <xdr:rowOff>161925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C972ECDA-F8AB-4318-8E30-5D357A724E5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638175</xdr:colOff>
      <xdr:row>49</xdr:row>
      <xdr:rowOff>161925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51E5132F-1C16-4634-BABB-E5404621E12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638175</xdr:colOff>
      <xdr:row>49</xdr:row>
      <xdr:rowOff>161925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1DA0793C-5D72-4547-8C6A-2CE14D26BA7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361950</xdr:colOff>
      <xdr:row>49</xdr:row>
      <xdr:rowOff>152400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AA856173-F3CB-4009-B259-71BE3BA6A9C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361950</xdr:colOff>
      <xdr:row>49</xdr:row>
      <xdr:rowOff>152400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5F7402E7-1713-40B3-943B-4AE6EC15FB8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361950</xdr:colOff>
      <xdr:row>49</xdr:row>
      <xdr:rowOff>152400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F80B14B-ACE3-4CC4-B459-78E6D426960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coustid.org/track/7b282b79-d939-405c-bd09-751e584342eb" TargetMode="External"/><Relationship Id="rId2" Type="http://schemas.openxmlformats.org/officeDocument/2006/relationships/hyperlink" Target="http://acoustid.org/track/11387c31-64eb-4017-8dca-9288be7007bc" TargetMode="External"/><Relationship Id="rId1" Type="http://schemas.openxmlformats.org/officeDocument/2006/relationships/hyperlink" Target="http://acoustid.org/track/208519b2-72fe-4a47-a7f5-fff1480aadaa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58"/>
  <sheetViews>
    <sheetView tabSelected="1" zoomScale="85" zoomScaleNormal="85" workbookViewId="0">
      <pane ySplit="1" topLeftCell="A341" activePane="bottomLeft" state="frozen"/>
      <selection activeCell="W1" sqref="W1"/>
      <selection pane="bottomLeft" activeCell="B355" sqref="B355:F355"/>
    </sheetView>
  </sheetViews>
  <sheetFormatPr baseColWidth="10" defaultColWidth="9.140625" defaultRowHeight="15"/>
  <cols>
    <col min="1" max="1" width="11.5703125" style="1" customWidth="1"/>
    <col min="2" max="2" width="13.28515625" style="1" customWidth="1"/>
    <col min="3" max="3" width="10" style="1" customWidth="1"/>
    <col min="4" max="4" width="42.140625" style="1" customWidth="1"/>
    <col min="5" max="5" width="24.28515625" style="1" customWidth="1"/>
    <col min="6" max="6" width="3" style="2" customWidth="1"/>
    <col min="7" max="7" width="11.42578125" style="1"/>
    <col min="8" max="8" width="4.28515625" style="1" customWidth="1"/>
    <col min="9" max="9" width="13.28515625" style="1" customWidth="1"/>
    <col min="10" max="10" width="16.5703125" style="1" customWidth="1"/>
    <col min="11" max="11" width="13.42578125" style="1" customWidth="1"/>
    <col min="12" max="12" width="14.42578125" style="1" customWidth="1"/>
    <col min="13" max="13" width="8.140625" style="3" customWidth="1"/>
    <col min="14" max="14" width="12.28515625" style="1" customWidth="1"/>
    <col min="15" max="15" width="17.140625" style="1" customWidth="1"/>
    <col min="16" max="16" width="17" style="1" customWidth="1"/>
    <col min="17" max="17" width="13.5703125" style="1" customWidth="1"/>
    <col min="18" max="18" width="9.85546875" style="1" customWidth="1"/>
    <col min="19" max="19" width="13.7109375" style="1" customWidth="1"/>
    <col min="20" max="20" width="14.5703125" style="1" customWidth="1"/>
    <col min="21" max="21" width="43.28515625" style="1" customWidth="1"/>
    <col min="22" max="22" width="28.28515625" style="1" customWidth="1"/>
    <col min="23" max="23" width="89" style="1" customWidth="1"/>
    <col min="24" max="24" width="22.5703125" style="1" customWidth="1"/>
    <col min="25" max="25" width="21.42578125" style="4" customWidth="1"/>
    <col min="26" max="26" width="18.140625" style="5" customWidth="1"/>
    <col min="27" max="27" width="11.42578125" style="1"/>
    <col min="28" max="28" width="132.28515625" style="1" customWidth="1"/>
    <col min="29" max="29" width="11.42578125" style="1"/>
    <col min="30" max="30" width="16.7109375" style="6" customWidth="1"/>
    <col min="31" max="31" width="16.7109375" style="7" customWidth="1"/>
    <col min="32" max="35" width="11.42578125" style="1"/>
    <col min="36" max="37" width="26.28515625" style="1" customWidth="1"/>
    <col min="38" max="38" width="11.42578125" style="1"/>
    <col min="39" max="39" width="77.140625" style="1" customWidth="1"/>
    <col min="40" max="40" width="65.28515625" style="1" customWidth="1"/>
    <col min="41" max="41" width="18.42578125" style="1" customWidth="1"/>
    <col min="42" max="42" width="26" style="1" customWidth="1"/>
    <col min="43" max="43" width="29.28515625" style="1" customWidth="1"/>
    <col min="44" max="1025" width="10.85546875" style="1" customWidth="1"/>
  </cols>
  <sheetData>
    <row r="1" spans="1:43" ht="15" customHeight="1">
      <c r="A1" s="8" t="s">
        <v>0</v>
      </c>
      <c r="B1" s="9"/>
      <c r="C1" s="9"/>
      <c r="D1" s="9"/>
      <c r="E1" s="9"/>
      <c r="F1" s="10"/>
      <c r="G1" s="9"/>
      <c r="H1" s="9"/>
      <c r="I1" s="9"/>
      <c r="J1" s="9"/>
      <c r="K1" s="9"/>
      <c r="L1" s="9"/>
      <c r="M1" s="11"/>
      <c r="N1" s="9"/>
      <c r="O1" s="9"/>
      <c r="P1" s="9"/>
      <c r="Q1" s="9"/>
      <c r="R1" s="9"/>
      <c r="S1" s="9"/>
      <c r="T1" s="9"/>
      <c r="U1" s="9"/>
      <c r="V1" s="12" t="s">
        <v>1</v>
      </c>
      <c r="W1" s="13"/>
      <c r="X1" s="13"/>
      <c r="Y1" s="14"/>
      <c r="Z1" s="15"/>
      <c r="AA1" s="13"/>
      <c r="AB1" s="13"/>
      <c r="AC1" s="13"/>
      <c r="AD1" s="16"/>
      <c r="AE1" s="17"/>
      <c r="AF1" s="13"/>
      <c r="AG1" s="18" t="s">
        <v>2</v>
      </c>
      <c r="AH1" s="18"/>
      <c r="AI1" s="18"/>
      <c r="AJ1" s="18"/>
      <c r="AK1" s="18"/>
      <c r="AL1" s="19"/>
      <c r="AM1" s="19"/>
      <c r="AN1" s="19"/>
      <c r="AO1" s="20"/>
      <c r="AP1" s="20"/>
    </row>
    <row r="2" spans="1:43" ht="15.75" customHeight="1">
      <c r="A2" s="21" t="s">
        <v>3</v>
      </c>
      <c r="B2" s="21" t="s">
        <v>4</v>
      </c>
      <c r="C2" s="21" t="s">
        <v>5</v>
      </c>
      <c r="D2" s="21" t="s">
        <v>6</v>
      </c>
      <c r="E2" s="21" t="s">
        <v>7</v>
      </c>
      <c r="F2" s="22" t="s">
        <v>8</v>
      </c>
      <c r="G2" s="21" t="s">
        <v>9</v>
      </c>
      <c r="H2" s="21" t="s">
        <v>10</v>
      </c>
      <c r="I2" s="21" t="s">
        <v>11</v>
      </c>
      <c r="J2" s="21" t="s">
        <v>12</v>
      </c>
      <c r="K2" s="21" t="s">
        <v>13</v>
      </c>
      <c r="L2" s="21" t="s">
        <v>14</v>
      </c>
      <c r="M2" s="23" t="s">
        <v>15</v>
      </c>
      <c r="N2" s="21" t="s">
        <v>16</v>
      </c>
      <c r="O2" s="21" t="s">
        <v>17</v>
      </c>
      <c r="P2" s="21" t="s">
        <v>18</v>
      </c>
      <c r="Q2" s="21" t="s">
        <v>19</v>
      </c>
      <c r="R2" s="21" t="s">
        <v>20</v>
      </c>
      <c r="S2" s="21" t="s">
        <v>21</v>
      </c>
      <c r="T2" s="21" t="s">
        <v>22</v>
      </c>
      <c r="U2" s="21" t="s">
        <v>23</v>
      </c>
      <c r="V2" s="21" t="s">
        <v>24</v>
      </c>
      <c r="W2" s="21" t="s">
        <v>25</v>
      </c>
      <c r="X2" s="21" t="s">
        <v>26</v>
      </c>
      <c r="Y2" s="24" t="s">
        <v>27</v>
      </c>
      <c r="Z2" s="25" t="s">
        <v>28</v>
      </c>
      <c r="AA2" s="21" t="s">
        <v>29</v>
      </c>
      <c r="AB2" s="21" t="s">
        <v>30</v>
      </c>
      <c r="AC2" s="21" t="s">
        <v>31</v>
      </c>
      <c r="AD2" s="26" t="s">
        <v>32</v>
      </c>
      <c r="AE2" s="27" t="s">
        <v>33</v>
      </c>
      <c r="AF2" s="21" t="s">
        <v>34</v>
      </c>
      <c r="AG2" s="21" t="s">
        <v>35</v>
      </c>
      <c r="AH2" s="21" t="s">
        <v>36</v>
      </c>
      <c r="AI2" s="21" t="s">
        <v>37</v>
      </c>
      <c r="AJ2" s="21" t="s">
        <v>38</v>
      </c>
      <c r="AK2" s="21" t="s">
        <v>39</v>
      </c>
      <c r="AL2" s="21" t="s">
        <v>40</v>
      </c>
      <c r="AM2" s="21" t="s">
        <v>41</v>
      </c>
      <c r="AN2" s="21" t="s">
        <v>42</v>
      </c>
      <c r="AO2" s="21" t="s">
        <v>43</v>
      </c>
      <c r="AP2" s="21" t="s">
        <v>44</v>
      </c>
      <c r="AQ2" s="21" t="s">
        <v>45</v>
      </c>
    </row>
    <row r="3" spans="1:43" ht="16.5" customHeight="1">
      <c r="A3" s="28" t="s">
        <v>46</v>
      </c>
      <c r="B3" s="29" t="s">
        <v>47</v>
      </c>
      <c r="C3" s="29" t="s">
        <v>48</v>
      </c>
      <c r="D3" s="30" t="s">
        <v>49</v>
      </c>
      <c r="E3" s="31"/>
      <c r="F3" s="32" t="s">
        <v>50</v>
      </c>
      <c r="G3" s="20" t="s">
        <v>51</v>
      </c>
      <c r="H3" s="20" t="s">
        <v>52</v>
      </c>
      <c r="I3" s="20"/>
      <c r="J3" s="20" t="s">
        <v>53</v>
      </c>
      <c r="K3" s="20" t="s">
        <v>54</v>
      </c>
      <c r="L3" s="20" t="s">
        <v>55</v>
      </c>
      <c r="M3" s="33" t="s">
        <v>56</v>
      </c>
      <c r="N3" s="33" t="s">
        <v>57</v>
      </c>
      <c r="O3" s="33" t="s">
        <v>58</v>
      </c>
      <c r="P3" s="33" t="s">
        <v>59</v>
      </c>
      <c r="Q3" s="20" t="s">
        <v>60</v>
      </c>
      <c r="R3" s="20" t="s">
        <v>61</v>
      </c>
      <c r="S3" s="31" t="s">
        <v>62</v>
      </c>
      <c r="T3" s="20" t="s">
        <v>63</v>
      </c>
      <c r="U3" s="20"/>
      <c r="V3" s="31" t="s">
        <v>64</v>
      </c>
      <c r="W3" s="31">
        <v>1956</v>
      </c>
      <c r="X3" s="31" t="s">
        <v>65</v>
      </c>
      <c r="Y3" s="34" t="s">
        <v>66</v>
      </c>
      <c r="Z3" s="35" t="s">
        <v>67</v>
      </c>
      <c r="AA3" s="20">
        <v>1</v>
      </c>
      <c r="AB3" s="20" t="s">
        <v>68</v>
      </c>
      <c r="AC3" s="20">
        <v>1990</v>
      </c>
      <c r="AD3" s="36">
        <v>20628</v>
      </c>
      <c r="AE3" s="7">
        <v>1956</v>
      </c>
      <c r="AF3" s="20" t="s">
        <v>64</v>
      </c>
      <c r="AG3" s="20"/>
      <c r="AH3" s="20" t="s">
        <v>69</v>
      </c>
      <c r="AI3" s="20" t="s">
        <v>70</v>
      </c>
      <c r="AJ3" s="20" t="s">
        <v>71</v>
      </c>
      <c r="AK3" s="20" t="s">
        <v>72</v>
      </c>
      <c r="AL3" s="20"/>
      <c r="AM3" s="20" t="s">
        <v>73</v>
      </c>
      <c r="AN3" s="20" t="s">
        <v>74</v>
      </c>
      <c r="AO3" s="20" t="s">
        <v>75</v>
      </c>
      <c r="AP3" s="20" t="s">
        <v>76</v>
      </c>
    </row>
    <row r="4" spans="1:43" ht="15" customHeight="1">
      <c r="A4" s="28" t="s">
        <v>77</v>
      </c>
      <c r="B4" s="20" t="s">
        <v>47</v>
      </c>
      <c r="C4" s="20" t="s">
        <v>48</v>
      </c>
      <c r="D4" s="31" t="s">
        <v>78</v>
      </c>
      <c r="E4" s="31"/>
      <c r="F4" s="32">
        <v>1</v>
      </c>
      <c r="G4" s="20" t="s">
        <v>51</v>
      </c>
      <c r="H4" s="20" t="s">
        <v>52</v>
      </c>
      <c r="I4" s="20"/>
      <c r="J4" s="20" t="s">
        <v>53</v>
      </c>
      <c r="K4" s="20" t="s">
        <v>54</v>
      </c>
      <c r="L4" s="20" t="s">
        <v>55</v>
      </c>
      <c r="M4" s="33" t="s">
        <v>56</v>
      </c>
      <c r="N4" s="33" t="s">
        <v>57</v>
      </c>
      <c r="O4" s="33" t="s">
        <v>58</v>
      </c>
      <c r="P4" s="33" t="s">
        <v>59</v>
      </c>
      <c r="Q4" s="20" t="s">
        <v>60</v>
      </c>
      <c r="R4" s="20" t="s">
        <v>61</v>
      </c>
      <c r="S4" s="31" t="s">
        <v>79</v>
      </c>
      <c r="T4" s="20" t="s">
        <v>80</v>
      </c>
      <c r="U4" s="20"/>
      <c r="V4" s="31" t="s">
        <v>64</v>
      </c>
      <c r="W4" s="31">
        <v>1956</v>
      </c>
      <c r="X4" s="31" t="s">
        <v>65</v>
      </c>
      <c r="Y4" s="34" t="s">
        <v>66</v>
      </c>
      <c r="Z4" s="35" t="s">
        <v>81</v>
      </c>
      <c r="AA4" s="20">
        <v>6</v>
      </c>
      <c r="AB4" s="20" t="s">
        <v>82</v>
      </c>
      <c r="AC4" s="20">
        <v>1990</v>
      </c>
      <c r="AD4" s="36">
        <v>20628</v>
      </c>
      <c r="AE4" s="7">
        <v>1956</v>
      </c>
      <c r="AF4" s="20" t="s">
        <v>64</v>
      </c>
      <c r="AG4" s="20"/>
      <c r="AH4" s="20" t="s">
        <v>83</v>
      </c>
      <c r="AI4" s="20"/>
      <c r="AJ4" s="20"/>
      <c r="AK4" s="20"/>
      <c r="AL4" s="20"/>
      <c r="AM4" s="20" t="s">
        <v>84</v>
      </c>
      <c r="AN4" s="20" t="s">
        <v>85</v>
      </c>
      <c r="AO4" s="20" t="s">
        <v>86</v>
      </c>
      <c r="AP4" s="20" t="s">
        <v>76</v>
      </c>
    </row>
    <row r="5" spans="1:43" ht="15" customHeight="1">
      <c r="A5" s="28" t="s">
        <v>87</v>
      </c>
      <c r="B5" s="29" t="s">
        <v>47</v>
      </c>
      <c r="C5" s="29" t="s">
        <v>48</v>
      </c>
      <c r="D5" s="30" t="s">
        <v>78</v>
      </c>
      <c r="E5" s="31"/>
      <c r="F5" s="32">
        <v>2</v>
      </c>
      <c r="G5" s="20" t="s">
        <v>51</v>
      </c>
      <c r="H5" s="20" t="s">
        <v>52</v>
      </c>
      <c r="I5" s="20"/>
      <c r="J5" s="20" t="s">
        <v>53</v>
      </c>
      <c r="K5" s="20" t="s">
        <v>54</v>
      </c>
      <c r="L5" s="20" t="s">
        <v>55</v>
      </c>
      <c r="M5" s="33" t="s">
        <v>56</v>
      </c>
      <c r="N5" s="33" t="s">
        <v>57</v>
      </c>
      <c r="O5" s="33" t="s">
        <v>58</v>
      </c>
      <c r="P5" s="33" t="s">
        <v>59</v>
      </c>
      <c r="Q5" s="20" t="s">
        <v>60</v>
      </c>
      <c r="R5" s="20" t="s">
        <v>61</v>
      </c>
      <c r="S5" s="31" t="s">
        <v>88</v>
      </c>
      <c r="T5" s="20" t="s">
        <v>80</v>
      </c>
      <c r="U5" s="20"/>
      <c r="V5" s="31" t="s">
        <v>64</v>
      </c>
      <c r="W5" s="31">
        <v>1956</v>
      </c>
      <c r="X5" s="31" t="s">
        <v>65</v>
      </c>
      <c r="Y5" s="34" t="s">
        <v>66</v>
      </c>
      <c r="Z5" s="35" t="s">
        <v>81</v>
      </c>
      <c r="AA5" s="20">
        <v>6</v>
      </c>
      <c r="AB5" s="20" t="s">
        <v>82</v>
      </c>
      <c r="AC5" s="20">
        <v>1990</v>
      </c>
      <c r="AD5" s="36">
        <v>20628</v>
      </c>
      <c r="AE5" s="7">
        <v>1956</v>
      </c>
      <c r="AF5" s="20" t="s">
        <v>64</v>
      </c>
      <c r="AG5" s="20"/>
      <c r="AH5" s="20"/>
      <c r="AI5" s="20"/>
      <c r="AJ5" s="20"/>
      <c r="AK5" s="20"/>
      <c r="AL5" s="20"/>
      <c r="AM5" s="20" t="s">
        <v>84</v>
      </c>
      <c r="AN5" s="20" t="s">
        <v>89</v>
      </c>
      <c r="AO5" s="20" t="s">
        <v>86</v>
      </c>
      <c r="AP5" s="20" t="s">
        <v>76</v>
      </c>
    </row>
    <row r="6" spans="1:43" ht="15" customHeight="1">
      <c r="A6" s="28" t="s">
        <v>87</v>
      </c>
      <c r="B6" s="29" t="s">
        <v>47</v>
      </c>
      <c r="C6" s="29" t="s">
        <v>48</v>
      </c>
      <c r="D6" s="30" t="s">
        <v>78</v>
      </c>
      <c r="E6" s="31"/>
      <c r="F6" s="32" t="s">
        <v>90</v>
      </c>
      <c r="G6" s="20" t="s">
        <v>51</v>
      </c>
      <c r="H6" s="20" t="s">
        <v>52</v>
      </c>
      <c r="I6" s="20"/>
      <c r="J6" s="20" t="s">
        <v>53</v>
      </c>
      <c r="K6" s="20" t="s">
        <v>54</v>
      </c>
      <c r="L6" s="20" t="s">
        <v>55</v>
      </c>
      <c r="M6" s="33" t="s">
        <v>56</v>
      </c>
      <c r="N6" s="33" t="s">
        <v>57</v>
      </c>
      <c r="O6" s="33" t="s">
        <v>58</v>
      </c>
      <c r="P6" s="33" t="s">
        <v>59</v>
      </c>
      <c r="Q6" s="20" t="s">
        <v>60</v>
      </c>
      <c r="R6" s="20" t="s">
        <v>61</v>
      </c>
      <c r="S6" s="31"/>
      <c r="T6" s="20" t="s">
        <v>80</v>
      </c>
      <c r="U6" s="20"/>
      <c r="V6" s="31" t="s">
        <v>64</v>
      </c>
      <c r="W6" s="31">
        <v>1956</v>
      </c>
      <c r="X6" s="31" t="s">
        <v>65</v>
      </c>
      <c r="Y6" s="34" t="s">
        <v>66</v>
      </c>
      <c r="Z6" s="35" t="s">
        <v>81</v>
      </c>
      <c r="AA6" s="20">
        <v>6</v>
      </c>
      <c r="AB6" s="20" t="s">
        <v>82</v>
      </c>
      <c r="AC6" s="20">
        <v>1990</v>
      </c>
      <c r="AD6" s="36">
        <v>20628</v>
      </c>
      <c r="AE6" s="7">
        <v>1956</v>
      </c>
      <c r="AF6" s="20" t="s">
        <v>64</v>
      </c>
      <c r="AG6" s="20"/>
      <c r="AH6" s="20"/>
      <c r="AI6" s="20"/>
      <c r="AJ6" s="20"/>
      <c r="AK6" s="20"/>
      <c r="AL6" s="20"/>
      <c r="AM6" s="20" t="s">
        <v>84</v>
      </c>
      <c r="AN6" s="20" t="s">
        <v>91</v>
      </c>
      <c r="AO6" s="20" t="s">
        <v>86</v>
      </c>
      <c r="AP6" s="20" t="s">
        <v>76</v>
      </c>
    </row>
    <row r="7" spans="1:43" ht="15" customHeight="1">
      <c r="A7" s="28" t="s">
        <v>92</v>
      </c>
      <c r="B7" s="29" t="s">
        <v>93</v>
      </c>
      <c r="C7" s="29" t="s">
        <v>94</v>
      </c>
      <c r="D7" s="30" t="s">
        <v>95</v>
      </c>
      <c r="E7" s="31"/>
      <c r="F7" s="32" t="s">
        <v>50</v>
      </c>
      <c r="G7" s="20" t="s">
        <v>96</v>
      </c>
      <c r="H7" s="20" t="s">
        <v>52</v>
      </c>
      <c r="I7" s="20"/>
      <c r="J7" s="20" t="s">
        <v>53</v>
      </c>
      <c r="K7" s="20" t="s">
        <v>54</v>
      </c>
      <c r="L7" s="20" t="s">
        <v>55</v>
      </c>
      <c r="M7" s="33" t="s">
        <v>97</v>
      </c>
      <c r="N7" s="33" t="s">
        <v>57</v>
      </c>
      <c r="O7" s="20" t="s">
        <v>58</v>
      </c>
      <c r="P7" s="33" t="s">
        <v>59</v>
      </c>
      <c r="Q7" s="20" t="s">
        <v>98</v>
      </c>
      <c r="R7" s="20" t="s">
        <v>61</v>
      </c>
      <c r="S7" s="31" t="s">
        <v>99</v>
      </c>
      <c r="T7" s="20" t="s">
        <v>100</v>
      </c>
      <c r="U7" s="20"/>
      <c r="V7" s="31" t="s">
        <v>101</v>
      </c>
      <c r="W7" s="31" t="s">
        <v>102</v>
      </c>
      <c r="X7" s="31" t="s">
        <v>103</v>
      </c>
      <c r="Y7" s="34" t="s">
        <v>104</v>
      </c>
      <c r="Z7" s="35" t="s">
        <v>105</v>
      </c>
      <c r="AA7" s="20">
        <v>4</v>
      </c>
      <c r="AB7" s="20" t="s">
        <v>106</v>
      </c>
      <c r="AC7" s="20">
        <v>1987</v>
      </c>
      <c r="AD7" s="36">
        <v>24162</v>
      </c>
      <c r="AE7" s="7">
        <v>1966</v>
      </c>
      <c r="AF7" s="20" t="s">
        <v>101</v>
      </c>
      <c r="AG7" s="20"/>
      <c r="AH7" s="20" t="s">
        <v>107</v>
      </c>
      <c r="AI7" s="20" t="s">
        <v>108</v>
      </c>
      <c r="AJ7" s="20" t="s">
        <v>72</v>
      </c>
      <c r="AK7" s="20"/>
      <c r="AL7" s="20"/>
      <c r="AM7" s="20" t="s">
        <v>109</v>
      </c>
      <c r="AN7" s="20" t="s">
        <v>110</v>
      </c>
      <c r="AO7" s="20" t="s">
        <v>111</v>
      </c>
      <c r="AP7" s="20" t="s">
        <v>76</v>
      </c>
    </row>
    <row r="8" spans="1:43" ht="15" customHeight="1">
      <c r="A8" s="28" t="s">
        <v>112</v>
      </c>
      <c r="B8" s="29" t="s">
        <v>93</v>
      </c>
      <c r="C8" s="29" t="s">
        <v>94</v>
      </c>
      <c r="D8" s="30" t="s">
        <v>102</v>
      </c>
      <c r="E8" s="31"/>
      <c r="F8" s="32" t="s">
        <v>50</v>
      </c>
      <c r="G8" s="20" t="s">
        <v>96</v>
      </c>
      <c r="H8" s="20" t="s">
        <v>52</v>
      </c>
      <c r="I8" s="20"/>
      <c r="J8" s="20" t="s">
        <v>53</v>
      </c>
      <c r="K8" s="20" t="s">
        <v>113</v>
      </c>
      <c r="L8" s="20" t="s">
        <v>55</v>
      </c>
      <c r="M8" s="33" t="s">
        <v>56</v>
      </c>
      <c r="N8" s="33" t="s">
        <v>114</v>
      </c>
      <c r="O8" s="20" t="s">
        <v>115</v>
      </c>
      <c r="P8" s="20"/>
      <c r="Q8" s="20" t="s">
        <v>116</v>
      </c>
      <c r="R8" s="20" t="s">
        <v>61</v>
      </c>
      <c r="S8" s="31" t="s">
        <v>117</v>
      </c>
      <c r="T8" s="20" t="s">
        <v>118</v>
      </c>
      <c r="U8" s="20"/>
      <c r="V8" s="31" t="s">
        <v>101</v>
      </c>
      <c r="W8" s="31" t="s">
        <v>102</v>
      </c>
      <c r="X8" s="31" t="s">
        <v>103</v>
      </c>
      <c r="Y8" s="34" t="s">
        <v>104</v>
      </c>
      <c r="Z8" s="37" t="s">
        <v>119</v>
      </c>
      <c r="AA8" s="20">
        <v>1</v>
      </c>
      <c r="AB8" s="20" t="s">
        <v>106</v>
      </c>
      <c r="AC8" s="20">
        <v>1987</v>
      </c>
      <c r="AD8" s="36">
        <v>24162</v>
      </c>
      <c r="AE8" s="7">
        <v>1966</v>
      </c>
      <c r="AF8" s="20" t="s">
        <v>101</v>
      </c>
      <c r="AG8" s="20"/>
      <c r="AH8" s="20"/>
      <c r="AI8" s="20"/>
      <c r="AJ8" s="20"/>
      <c r="AK8" s="20"/>
      <c r="AL8" s="20"/>
      <c r="AM8" s="20" t="s">
        <v>120</v>
      </c>
      <c r="AN8" s="20" t="s">
        <v>121</v>
      </c>
      <c r="AO8" s="20" t="s">
        <v>122</v>
      </c>
      <c r="AP8" s="20" t="s">
        <v>76</v>
      </c>
    </row>
    <row r="9" spans="1:43" s="40" customFormat="1" ht="15" customHeight="1">
      <c r="A9" s="38" t="s">
        <v>123</v>
      </c>
      <c r="B9" s="29" t="s">
        <v>124</v>
      </c>
      <c r="C9" s="29" t="s">
        <v>125</v>
      </c>
      <c r="D9" s="30" t="s">
        <v>126</v>
      </c>
      <c r="E9" s="20">
        <v>1963</v>
      </c>
      <c r="F9" s="32"/>
      <c r="G9" s="20" t="s">
        <v>96</v>
      </c>
      <c r="H9" s="20" t="s">
        <v>52</v>
      </c>
      <c r="I9" s="20"/>
      <c r="J9" s="20" t="s">
        <v>127</v>
      </c>
      <c r="K9" s="20" t="s">
        <v>54</v>
      </c>
      <c r="L9" s="20" t="s">
        <v>55</v>
      </c>
      <c r="M9" s="33" t="s">
        <v>56</v>
      </c>
      <c r="N9" s="33" t="s">
        <v>128</v>
      </c>
      <c r="O9" s="20" t="s">
        <v>129</v>
      </c>
      <c r="P9" s="20" t="s">
        <v>130</v>
      </c>
      <c r="Q9" s="20" t="s">
        <v>131</v>
      </c>
      <c r="R9" s="20" t="s">
        <v>61</v>
      </c>
      <c r="S9" s="31" t="s">
        <v>132</v>
      </c>
      <c r="T9" s="20" t="s">
        <v>133</v>
      </c>
      <c r="U9" s="20" t="s">
        <v>134</v>
      </c>
      <c r="V9" s="31" t="s">
        <v>135</v>
      </c>
      <c r="W9" s="31" t="s">
        <v>136</v>
      </c>
      <c r="X9" s="31" t="s">
        <v>137</v>
      </c>
      <c r="Y9" s="34"/>
      <c r="Z9" s="39" t="s">
        <v>138</v>
      </c>
      <c r="AA9" s="1">
        <v>5</v>
      </c>
      <c r="AB9" s="31" t="s">
        <v>139</v>
      </c>
      <c r="AC9" s="20">
        <v>1977</v>
      </c>
      <c r="AD9" s="36">
        <v>23306</v>
      </c>
      <c r="AE9" s="7">
        <v>1963</v>
      </c>
      <c r="AF9" s="20" t="s">
        <v>135</v>
      </c>
      <c r="AG9" s="20"/>
      <c r="AH9" s="20"/>
      <c r="AI9" s="20"/>
      <c r="AJ9" s="20" t="s">
        <v>140</v>
      </c>
      <c r="AK9" s="20" t="s">
        <v>141</v>
      </c>
      <c r="AL9" s="20"/>
      <c r="AM9" s="20" t="s">
        <v>142</v>
      </c>
      <c r="AN9" s="20" t="s">
        <v>143</v>
      </c>
      <c r="AO9" s="20"/>
      <c r="AP9" s="20" t="s">
        <v>144</v>
      </c>
      <c r="AQ9" s="1"/>
    </row>
    <row r="10" spans="1:43" ht="15" customHeight="1">
      <c r="A10" s="38" t="s">
        <v>145</v>
      </c>
      <c r="B10" s="20" t="s">
        <v>146</v>
      </c>
      <c r="C10" s="20" t="s">
        <v>147</v>
      </c>
      <c r="D10" s="31" t="s">
        <v>148</v>
      </c>
      <c r="E10" s="31"/>
      <c r="F10" s="32"/>
      <c r="G10" s="20" t="s">
        <v>96</v>
      </c>
      <c r="H10" s="20" t="s">
        <v>52</v>
      </c>
      <c r="I10" s="20"/>
      <c r="J10" s="20" t="s">
        <v>127</v>
      </c>
      <c r="K10" s="20" t="s">
        <v>113</v>
      </c>
      <c r="L10" s="20" t="s">
        <v>149</v>
      </c>
      <c r="M10" s="3" t="s">
        <v>56</v>
      </c>
      <c r="N10" s="33" t="s">
        <v>150</v>
      </c>
      <c r="O10" s="20" t="s">
        <v>151</v>
      </c>
      <c r="P10" s="20"/>
      <c r="Q10" s="20" t="s">
        <v>152</v>
      </c>
      <c r="R10" s="20" t="s">
        <v>61</v>
      </c>
      <c r="S10" s="31" t="s">
        <v>153</v>
      </c>
      <c r="T10" s="31" t="s">
        <v>154</v>
      </c>
      <c r="U10" s="20"/>
      <c r="V10" s="31" t="s">
        <v>155</v>
      </c>
      <c r="W10" s="31" t="s">
        <v>156</v>
      </c>
      <c r="X10" s="31" t="s">
        <v>157</v>
      </c>
      <c r="Y10" s="34" t="s">
        <v>158</v>
      </c>
      <c r="Z10" s="41" t="s">
        <v>159</v>
      </c>
      <c r="AA10" s="20">
        <v>1</v>
      </c>
      <c r="AB10" s="20" t="s">
        <v>160</v>
      </c>
      <c r="AC10" s="20">
        <v>1997</v>
      </c>
      <c r="AD10" s="6">
        <v>1997</v>
      </c>
      <c r="AE10" s="7">
        <v>1997</v>
      </c>
      <c r="AF10" s="20" t="s">
        <v>155</v>
      </c>
      <c r="AG10" s="20"/>
      <c r="AH10" s="20"/>
      <c r="AI10" s="20"/>
      <c r="AJ10" s="20" t="s">
        <v>161</v>
      </c>
      <c r="AK10" s="20" t="s">
        <v>72</v>
      </c>
      <c r="AL10" s="20"/>
      <c r="AM10" s="20" t="s">
        <v>162</v>
      </c>
      <c r="AN10" s="29" t="s">
        <v>163</v>
      </c>
      <c r="AO10" s="20" t="s">
        <v>164</v>
      </c>
      <c r="AP10" s="20" t="s">
        <v>144</v>
      </c>
    </row>
    <row r="11" spans="1:43" ht="15" customHeight="1">
      <c r="A11" s="28" t="s">
        <v>165</v>
      </c>
      <c r="B11" s="29" t="s">
        <v>166</v>
      </c>
      <c r="C11" s="29" t="s">
        <v>167</v>
      </c>
      <c r="D11" s="30" t="s">
        <v>168</v>
      </c>
      <c r="E11" s="30"/>
      <c r="F11" s="32" t="s">
        <v>50</v>
      </c>
      <c r="G11" s="20" t="s">
        <v>51</v>
      </c>
      <c r="H11" s="20" t="s">
        <v>169</v>
      </c>
      <c r="I11" s="20"/>
      <c r="J11" s="20" t="s">
        <v>170</v>
      </c>
      <c r="K11" s="20" t="s">
        <v>54</v>
      </c>
      <c r="L11" s="20" t="s">
        <v>55</v>
      </c>
      <c r="M11" s="33" t="s">
        <v>56</v>
      </c>
      <c r="N11" s="20" t="s">
        <v>57</v>
      </c>
      <c r="O11" s="33" t="s">
        <v>58</v>
      </c>
      <c r="P11" s="20" t="s">
        <v>59</v>
      </c>
      <c r="Q11" s="20" t="s">
        <v>171</v>
      </c>
      <c r="R11" s="20" t="s">
        <v>61</v>
      </c>
      <c r="S11" s="31" t="s">
        <v>172</v>
      </c>
      <c r="T11" s="20" t="s">
        <v>173</v>
      </c>
      <c r="U11" s="20"/>
      <c r="V11" s="31" t="s">
        <v>174</v>
      </c>
      <c r="W11" s="31" t="s">
        <v>175</v>
      </c>
      <c r="X11" s="31" t="s">
        <v>103</v>
      </c>
      <c r="Y11" s="34" t="s">
        <v>176</v>
      </c>
      <c r="Z11" s="35" t="s">
        <v>177</v>
      </c>
      <c r="AA11" s="20">
        <v>4</v>
      </c>
      <c r="AB11" s="20" t="s">
        <v>178</v>
      </c>
      <c r="AC11" s="20">
        <v>1997</v>
      </c>
      <c r="AD11" s="36">
        <v>22556</v>
      </c>
      <c r="AE11" s="7">
        <v>1961</v>
      </c>
      <c r="AF11" s="20" t="s">
        <v>179</v>
      </c>
      <c r="AG11" s="20"/>
      <c r="AH11" s="20"/>
      <c r="AI11" s="20"/>
      <c r="AJ11" s="20" t="s">
        <v>161</v>
      </c>
      <c r="AK11" s="20" t="s">
        <v>161</v>
      </c>
      <c r="AL11" s="20"/>
      <c r="AM11" s="20" t="s">
        <v>180</v>
      </c>
      <c r="AN11" s="20" t="s">
        <v>181</v>
      </c>
      <c r="AO11" s="20" t="s">
        <v>164</v>
      </c>
      <c r="AP11" s="20" t="s">
        <v>76</v>
      </c>
    </row>
    <row r="12" spans="1:43" ht="15" customHeight="1">
      <c r="A12" s="28" t="s">
        <v>182</v>
      </c>
      <c r="B12" s="29" t="s">
        <v>183</v>
      </c>
      <c r="C12" s="29" t="s">
        <v>184</v>
      </c>
      <c r="D12" s="30" t="s">
        <v>168</v>
      </c>
      <c r="E12" s="31"/>
      <c r="F12" s="32" t="s">
        <v>50</v>
      </c>
      <c r="G12" s="20" t="s">
        <v>51</v>
      </c>
      <c r="H12" s="20" t="s">
        <v>185</v>
      </c>
      <c r="I12" s="20"/>
      <c r="J12" s="20" t="s">
        <v>170</v>
      </c>
      <c r="K12" s="20" t="s">
        <v>54</v>
      </c>
      <c r="L12" s="20" t="s">
        <v>55</v>
      </c>
      <c r="M12" s="33" t="s">
        <v>56</v>
      </c>
      <c r="N12" s="20" t="s">
        <v>57</v>
      </c>
      <c r="O12" s="33" t="s">
        <v>58</v>
      </c>
      <c r="P12" s="20" t="s">
        <v>59</v>
      </c>
      <c r="Q12" s="20" t="s">
        <v>171</v>
      </c>
      <c r="R12" s="20" t="s">
        <v>61</v>
      </c>
      <c r="S12" s="31" t="s">
        <v>186</v>
      </c>
      <c r="T12" s="20" t="s">
        <v>173</v>
      </c>
      <c r="U12" s="20"/>
      <c r="V12" s="31" t="s">
        <v>174</v>
      </c>
      <c r="W12" s="31" t="s">
        <v>175</v>
      </c>
      <c r="X12" s="31" t="s">
        <v>103</v>
      </c>
      <c r="Y12" s="34" t="s">
        <v>176</v>
      </c>
      <c r="Z12" s="35" t="s">
        <v>177</v>
      </c>
      <c r="AA12" s="20">
        <v>4</v>
      </c>
      <c r="AB12" s="20" t="s">
        <v>187</v>
      </c>
      <c r="AC12" s="20">
        <v>1997</v>
      </c>
      <c r="AD12" s="36">
        <v>22556</v>
      </c>
      <c r="AE12" s="7">
        <v>1961</v>
      </c>
      <c r="AF12" s="20" t="s">
        <v>179</v>
      </c>
      <c r="AG12" s="20"/>
      <c r="AH12" s="20"/>
      <c r="AI12" s="20"/>
      <c r="AJ12" s="20"/>
      <c r="AK12" s="20"/>
      <c r="AL12" s="20"/>
      <c r="AM12" s="20" t="s">
        <v>180</v>
      </c>
      <c r="AN12" s="20" t="s">
        <v>188</v>
      </c>
      <c r="AO12" s="20" t="s">
        <v>164</v>
      </c>
      <c r="AP12" s="20" t="s">
        <v>76</v>
      </c>
    </row>
    <row r="13" spans="1:43" ht="15" customHeight="1">
      <c r="A13" s="28" t="s">
        <v>189</v>
      </c>
      <c r="B13" s="29" t="s">
        <v>93</v>
      </c>
      <c r="C13" s="29" t="s">
        <v>94</v>
      </c>
      <c r="D13" s="30" t="s">
        <v>168</v>
      </c>
      <c r="E13" s="31"/>
      <c r="F13" s="32" t="s">
        <v>50</v>
      </c>
      <c r="G13" s="20" t="s">
        <v>51</v>
      </c>
      <c r="H13" s="20" t="s">
        <v>52</v>
      </c>
      <c r="I13" s="20"/>
      <c r="J13" s="20" t="s">
        <v>170</v>
      </c>
      <c r="K13" s="20" t="s">
        <v>54</v>
      </c>
      <c r="L13" s="20" t="s">
        <v>55</v>
      </c>
      <c r="M13" s="33" t="s">
        <v>56</v>
      </c>
      <c r="N13" s="20" t="s">
        <v>57</v>
      </c>
      <c r="O13" s="33" t="s">
        <v>58</v>
      </c>
      <c r="P13" s="20" t="s">
        <v>59</v>
      </c>
      <c r="Q13" s="20" t="s">
        <v>171</v>
      </c>
      <c r="R13" s="20" t="s">
        <v>61</v>
      </c>
      <c r="S13" s="31" t="s">
        <v>190</v>
      </c>
      <c r="T13" s="20" t="s">
        <v>173</v>
      </c>
      <c r="U13" s="20"/>
      <c r="V13" s="31" t="s">
        <v>174</v>
      </c>
      <c r="W13" s="31" t="s">
        <v>175</v>
      </c>
      <c r="X13" s="31" t="s">
        <v>103</v>
      </c>
      <c r="Y13" s="34" t="s">
        <v>176</v>
      </c>
      <c r="Z13" s="35" t="s">
        <v>177</v>
      </c>
      <c r="AA13" s="20">
        <v>4</v>
      </c>
      <c r="AB13" s="20" t="s">
        <v>191</v>
      </c>
      <c r="AC13" s="20">
        <v>1997</v>
      </c>
      <c r="AD13" s="36">
        <v>22556</v>
      </c>
      <c r="AE13" s="7">
        <v>1961</v>
      </c>
      <c r="AF13" s="20" t="s">
        <v>179</v>
      </c>
      <c r="AG13" s="20"/>
      <c r="AH13" s="20"/>
      <c r="AI13" s="20"/>
      <c r="AJ13" s="20"/>
      <c r="AK13" s="20"/>
      <c r="AL13" s="20"/>
      <c r="AM13" s="20" t="s">
        <v>180</v>
      </c>
      <c r="AN13" s="20" t="s">
        <v>192</v>
      </c>
      <c r="AO13" s="20" t="s">
        <v>164</v>
      </c>
      <c r="AP13" s="20" t="s">
        <v>76</v>
      </c>
    </row>
    <row r="14" spans="1:43" ht="15" customHeight="1">
      <c r="A14" s="28" t="s">
        <v>193</v>
      </c>
      <c r="B14" s="20" t="s">
        <v>194</v>
      </c>
      <c r="C14" s="20" t="s">
        <v>195</v>
      </c>
      <c r="D14" s="31" t="s">
        <v>196</v>
      </c>
      <c r="F14" s="2">
        <v>1</v>
      </c>
      <c r="G14" s="1" t="s">
        <v>197</v>
      </c>
      <c r="H14" s="20" t="s">
        <v>198</v>
      </c>
      <c r="J14" s="1" t="s">
        <v>170</v>
      </c>
      <c r="K14" s="1" t="s">
        <v>54</v>
      </c>
      <c r="L14" s="1" t="s">
        <v>55</v>
      </c>
      <c r="M14" s="3" t="s">
        <v>56</v>
      </c>
      <c r="N14" s="1" t="s">
        <v>57</v>
      </c>
      <c r="O14" s="1" t="s">
        <v>58</v>
      </c>
      <c r="P14" s="1" t="s">
        <v>59</v>
      </c>
      <c r="Q14" s="1" t="s">
        <v>199</v>
      </c>
      <c r="R14" s="20" t="s">
        <v>61</v>
      </c>
      <c r="S14" s="42" t="s">
        <v>200</v>
      </c>
      <c r="T14" s="1" t="s">
        <v>201</v>
      </c>
      <c r="V14" s="31" t="s">
        <v>202</v>
      </c>
      <c r="W14" s="31" t="s">
        <v>203</v>
      </c>
      <c r="X14" s="31" t="s">
        <v>204</v>
      </c>
      <c r="Y14" s="4" t="s">
        <v>205</v>
      </c>
      <c r="Z14" s="43" t="s">
        <v>206</v>
      </c>
      <c r="AA14" s="20">
        <v>8</v>
      </c>
      <c r="AB14" s="31" t="s">
        <v>207</v>
      </c>
      <c r="AC14" s="1">
        <v>1989</v>
      </c>
      <c r="AD14" s="6" t="s">
        <v>208</v>
      </c>
      <c r="AE14" s="7">
        <v>1979</v>
      </c>
      <c r="AF14" s="1" t="s">
        <v>202</v>
      </c>
      <c r="AJ14" s="1" t="s">
        <v>209</v>
      </c>
      <c r="AK14" s="1" t="s">
        <v>209</v>
      </c>
      <c r="AM14" s="1" t="s">
        <v>210</v>
      </c>
      <c r="AN14" s="1" t="s">
        <v>211</v>
      </c>
      <c r="AO14" s="1" t="s">
        <v>59</v>
      </c>
      <c r="AP14" s="20" t="s">
        <v>76</v>
      </c>
    </row>
    <row r="15" spans="1:43" ht="15" customHeight="1">
      <c r="A15" s="28" t="s">
        <v>212</v>
      </c>
      <c r="B15" s="29" t="s">
        <v>194</v>
      </c>
      <c r="C15" s="29" t="s">
        <v>195</v>
      </c>
      <c r="D15" s="30" t="s">
        <v>213</v>
      </c>
      <c r="F15" s="2">
        <v>1</v>
      </c>
      <c r="G15" s="1" t="s">
        <v>197</v>
      </c>
      <c r="H15" s="20" t="s">
        <v>198</v>
      </c>
      <c r="J15" s="1" t="s">
        <v>214</v>
      </c>
      <c r="K15" s="1" t="s">
        <v>215</v>
      </c>
      <c r="L15" s="1" t="s">
        <v>149</v>
      </c>
      <c r="M15" s="3" t="s">
        <v>56</v>
      </c>
      <c r="N15" s="1" t="s">
        <v>150</v>
      </c>
      <c r="O15" s="1" t="s">
        <v>216</v>
      </c>
      <c r="Q15" s="1" t="s">
        <v>199</v>
      </c>
      <c r="R15" s="20" t="s">
        <v>61</v>
      </c>
      <c r="S15" s="1" t="s">
        <v>217</v>
      </c>
      <c r="T15" s="1" t="s">
        <v>218</v>
      </c>
      <c r="U15" s="1" t="s">
        <v>219</v>
      </c>
      <c r="V15" s="31" t="s">
        <v>202</v>
      </c>
      <c r="W15" s="31" t="s">
        <v>203</v>
      </c>
      <c r="X15" s="31" t="s">
        <v>204</v>
      </c>
      <c r="Y15" s="4" t="s">
        <v>205</v>
      </c>
      <c r="Z15" s="41" t="s">
        <v>220</v>
      </c>
      <c r="AA15" s="20">
        <v>4</v>
      </c>
      <c r="AB15" s="31" t="s">
        <v>207</v>
      </c>
      <c r="AC15" s="1">
        <v>1989</v>
      </c>
      <c r="AD15" s="6" t="s">
        <v>208</v>
      </c>
      <c r="AE15" s="7">
        <v>1979</v>
      </c>
      <c r="AF15" s="1" t="s">
        <v>221</v>
      </c>
      <c r="AJ15" s="1" t="s">
        <v>222</v>
      </c>
      <c r="AK15" s="1" t="s">
        <v>222</v>
      </c>
      <c r="AM15" s="1" t="s">
        <v>223</v>
      </c>
      <c r="AN15" s="1" t="s">
        <v>224</v>
      </c>
      <c r="AO15" s="1" t="s">
        <v>225</v>
      </c>
      <c r="AP15" s="20" t="s">
        <v>76</v>
      </c>
    </row>
    <row r="16" spans="1:43" ht="15" customHeight="1">
      <c r="A16" s="38" t="s">
        <v>226</v>
      </c>
      <c r="B16" s="29" t="s">
        <v>194</v>
      </c>
      <c r="C16" s="29" t="s">
        <v>195</v>
      </c>
      <c r="D16" s="30" t="s">
        <v>213</v>
      </c>
      <c r="F16" s="2">
        <v>2</v>
      </c>
      <c r="G16" s="1" t="s">
        <v>197</v>
      </c>
      <c r="H16" s="20" t="s">
        <v>198</v>
      </c>
      <c r="J16" s="1" t="s">
        <v>214</v>
      </c>
      <c r="K16" s="1" t="s">
        <v>215</v>
      </c>
      <c r="L16" s="1" t="s">
        <v>149</v>
      </c>
      <c r="M16" s="3" t="s">
        <v>56</v>
      </c>
      <c r="N16" s="1" t="s">
        <v>150</v>
      </c>
      <c r="O16" s="1" t="s">
        <v>216</v>
      </c>
      <c r="Q16" s="1" t="s">
        <v>199</v>
      </c>
      <c r="R16" s="20" t="s">
        <v>61</v>
      </c>
      <c r="S16" s="1" t="s">
        <v>227</v>
      </c>
      <c r="T16" s="1" t="s">
        <v>218</v>
      </c>
      <c r="U16" s="1" t="s">
        <v>219</v>
      </c>
      <c r="V16" s="31" t="s">
        <v>202</v>
      </c>
      <c r="W16" s="31" t="s">
        <v>203</v>
      </c>
      <c r="X16" s="31" t="s">
        <v>204</v>
      </c>
      <c r="Y16" s="4" t="s">
        <v>205</v>
      </c>
      <c r="Z16" s="41" t="s">
        <v>220</v>
      </c>
      <c r="AA16" s="20">
        <v>4</v>
      </c>
      <c r="AB16" s="31" t="s">
        <v>207</v>
      </c>
      <c r="AC16" s="1">
        <v>1989</v>
      </c>
      <c r="AD16" s="6" t="s">
        <v>208</v>
      </c>
      <c r="AE16" s="7">
        <v>1979</v>
      </c>
      <c r="AF16" s="1" t="s">
        <v>221</v>
      </c>
      <c r="AJ16" s="1" t="s">
        <v>222</v>
      </c>
      <c r="AK16" s="1" t="s">
        <v>222</v>
      </c>
      <c r="AM16" s="1" t="s">
        <v>223</v>
      </c>
      <c r="AN16" s="1" t="s">
        <v>228</v>
      </c>
      <c r="AO16" s="1" t="s">
        <v>225</v>
      </c>
      <c r="AP16" s="20" t="s">
        <v>144</v>
      </c>
    </row>
    <row r="17" spans="1:42" ht="15" customHeight="1">
      <c r="A17" s="28" t="s">
        <v>229</v>
      </c>
      <c r="B17" s="20" t="s">
        <v>194</v>
      </c>
      <c r="C17" s="20" t="s">
        <v>195</v>
      </c>
      <c r="D17" s="31" t="s">
        <v>230</v>
      </c>
      <c r="F17" s="2">
        <v>1</v>
      </c>
      <c r="G17" s="1" t="s">
        <v>197</v>
      </c>
      <c r="H17" s="20" t="s">
        <v>231</v>
      </c>
      <c r="J17" s="1" t="s">
        <v>170</v>
      </c>
      <c r="K17" s="1" t="s">
        <v>54</v>
      </c>
      <c r="L17" s="1" t="s">
        <v>55</v>
      </c>
      <c r="M17" s="3" t="s">
        <v>56</v>
      </c>
      <c r="N17" s="1" t="s">
        <v>150</v>
      </c>
      <c r="O17" s="1" t="s">
        <v>129</v>
      </c>
      <c r="P17" s="1" t="s">
        <v>232</v>
      </c>
      <c r="Q17" s="1" t="s">
        <v>60</v>
      </c>
      <c r="R17" s="20" t="s">
        <v>61</v>
      </c>
      <c r="S17" s="42" t="s">
        <v>233</v>
      </c>
      <c r="T17" s="1" t="s">
        <v>234</v>
      </c>
      <c r="U17" s="1" t="s">
        <v>235</v>
      </c>
      <c r="V17" s="31" t="s">
        <v>202</v>
      </c>
      <c r="W17" s="31" t="s">
        <v>236</v>
      </c>
      <c r="X17" s="31" t="s">
        <v>204</v>
      </c>
      <c r="Y17" s="4" t="s">
        <v>205</v>
      </c>
      <c r="Z17" s="37" t="s">
        <v>237</v>
      </c>
      <c r="AA17" s="20">
        <v>6</v>
      </c>
      <c r="AB17" s="31" t="s">
        <v>238</v>
      </c>
      <c r="AC17" s="1">
        <v>1989</v>
      </c>
      <c r="AD17" s="6" t="s">
        <v>208</v>
      </c>
      <c r="AE17" s="7">
        <v>1979</v>
      </c>
      <c r="AF17" s="1" t="s">
        <v>239</v>
      </c>
      <c r="AM17" s="1" t="s">
        <v>240</v>
      </c>
      <c r="AN17" s="1" t="s">
        <v>241</v>
      </c>
      <c r="AO17" s="1" t="s">
        <v>242</v>
      </c>
      <c r="AP17" s="20" t="s">
        <v>76</v>
      </c>
    </row>
    <row r="18" spans="1:42" ht="15" customHeight="1">
      <c r="A18" s="28" t="s">
        <v>243</v>
      </c>
      <c r="B18" s="20" t="s">
        <v>194</v>
      </c>
      <c r="C18" s="20" t="s">
        <v>195</v>
      </c>
      <c r="D18" s="31" t="s">
        <v>244</v>
      </c>
      <c r="F18" s="2">
        <v>1</v>
      </c>
      <c r="G18" s="1" t="s">
        <v>197</v>
      </c>
      <c r="H18" s="20" t="s">
        <v>231</v>
      </c>
      <c r="J18" s="1" t="s">
        <v>53</v>
      </c>
      <c r="K18" s="1" t="s">
        <v>54</v>
      </c>
      <c r="L18" s="1" t="s">
        <v>149</v>
      </c>
      <c r="M18" s="3" t="s">
        <v>56</v>
      </c>
      <c r="N18" s="1" t="s">
        <v>150</v>
      </c>
      <c r="O18" s="1" t="s">
        <v>216</v>
      </c>
      <c r="Q18" s="1" t="s">
        <v>199</v>
      </c>
      <c r="R18" s="20" t="s">
        <v>61</v>
      </c>
      <c r="S18" s="42" t="s">
        <v>245</v>
      </c>
      <c r="T18" s="42" t="s">
        <v>246</v>
      </c>
      <c r="V18" s="31" t="s">
        <v>202</v>
      </c>
      <c r="W18" s="31" t="s">
        <v>236</v>
      </c>
      <c r="X18" s="31" t="s">
        <v>204</v>
      </c>
      <c r="Y18" s="4" t="s">
        <v>205</v>
      </c>
      <c r="Z18" s="35" t="s">
        <v>247</v>
      </c>
      <c r="AA18" s="20">
        <v>7</v>
      </c>
      <c r="AB18" s="31" t="s">
        <v>238</v>
      </c>
      <c r="AC18" s="1">
        <v>1989</v>
      </c>
      <c r="AD18" s="6" t="s">
        <v>208</v>
      </c>
      <c r="AE18" s="7">
        <v>1979</v>
      </c>
      <c r="AF18" s="1" t="s">
        <v>248</v>
      </c>
      <c r="AM18" s="1" t="s">
        <v>249</v>
      </c>
      <c r="AN18" s="1" t="s">
        <v>250</v>
      </c>
      <c r="AO18" s="1" t="s">
        <v>251</v>
      </c>
      <c r="AP18" s="20" t="s">
        <v>76</v>
      </c>
    </row>
    <row r="19" spans="1:42" ht="15" customHeight="1">
      <c r="A19" s="28" t="s">
        <v>252</v>
      </c>
      <c r="B19" s="20" t="s">
        <v>194</v>
      </c>
      <c r="C19" s="20" t="s">
        <v>195</v>
      </c>
      <c r="D19" s="31" t="s">
        <v>253</v>
      </c>
      <c r="F19" s="2">
        <v>1</v>
      </c>
      <c r="G19" s="1" t="s">
        <v>197</v>
      </c>
      <c r="H19" s="20" t="s">
        <v>198</v>
      </c>
      <c r="J19" s="1" t="s">
        <v>53</v>
      </c>
      <c r="K19" s="1" t="s">
        <v>113</v>
      </c>
      <c r="L19" s="1" t="s">
        <v>55</v>
      </c>
      <c r="M19" s="3" t="s">
        <v>56</v>
      </c>
      <c r="N19" s="1" t="s">
        <v>150</v>
      </c>
      <c r="O19" s="1" t="s">
        <v>254</v>
      </c>
      <c r="Q19" s="1" t="s">
        <v>255</v>
      </c>
      <c r="R19" s="20" t="s">
        <v>61</v>
      </c>
      <c r="S19" s="42" t="s">
        <v>256</v>
      </c>
      <c r="T19" s="1" t="s">
        <v>257</v>
      </c>
      <c r="V19" s="31" t="s">
        <v>202</v>
      </c>
      <c r="W19" s="31" t="s">
        <v>236</v>
      </c>
      <c r="X19" s="31" t="s">
        <v>204</v>
      </c>
      <c r="Y19" s="4" t="s">
        <v>205</v>
      </c>
      <c r="Z19" s="35" t="s">
        <v>258</v>
      </c>
      <c r="AA19" s="20">
        <v>8</v>
      </c>
      <c r="AB19" s="31" t="s">
        <v>207</v>
      </c>
      <c r="AC19" s="1">
        <v>1989</v>
      </c>
      <c r="AD19" s="6" t="s">
        <v>208</v>
      </c>
      <c r="AE19" s="7">
        <v>1979</v>
      </c>
      <c r="AF19" s="1" t="s">
        <v>259</v>
      </c>
      <c r="AM19" s="1" t="s">
        <v>260</v>
      </c>
      <c r="AN19" s="1" t="s">
        <v>261</v>
      </c>
      <c r="AO19" s="1" t="s">
        <v>262</v>
      </c>
      <c r="AP19" s="20" t="s">
        <v>76</v>
      </c>
    </row>
    <row r="20" spans="1:42" ht="15" customHeight="1">
      <c r="A20" s="28" t="s">
        <v>263</v>
      </c>
      <c r="B20" s="29" t="s">
        <v>264</v>
      </c>
      <c r="C20" s="29" t="s">
        <v>265</v>
      </c>
      <c r="D20" s="30" t="s">
        <v>266</v>
      </c>
      <c r="F20" s="2">
        <v>1</v>
      </c>
      <c r="G20" s="20" t="s">
        <v>54</v>
      </c>
      <c r="H20" s="1" t="s">
        <v>198</v>
      </c>
      <c r="J20" s="20" t="s">
        <v>170</v>
      </c>
      <c r="K20" s="1" t="s">
        <v>54</v>
      </c>
      <c r="L20" s="20" t="s">
        <v>149</v>
      </c>
      <c r="M20" s="33" t="s">
        <v>56</v>
      </c>
      <c r="N20" s="1" t="s">
        <v>150</v>
      </c>
      <c r="O20" s="20" t="s">
        <v>267</v>
      </c>
      <c r="P20" s="20"/>
      <c r="Q20" s="20" t="s">
        <v>255</v>
      </c>
      <c r="R20" s="20" t="s">
        <v>61</v>
      </c>
      <c r="S20" s="42" t="s">
        <v>268</v>
      </c>
      <c r="T20" s="20" t="s">
        <v>269</v>
      </c>
      <c r="V20" s="31" t="s">
        <v>270</v>
      </c>
      <c r="W20" s="31" t="s">
        <v>271</v>
      </c>
      <c r="X20" s="31" t="s">
        <v>272</v>
      </c>
      <c r="Y20" s="4" t="s">
        <v>273</v>
      </c>
      <c r="Z20" s="35" t="s">
        <v>274</v>
      </c>
      <c r="AA20" s="20">
        <v>2</v>
      </c>
      <c r="AB20" s="31" t="s">
        <v>275</v>
      </c>
      <c r="AC20" s="1">
        <v>2004</v>
      </c>
      <c r="AD20" s="36">
        <v>19255</v>
      </c>
      <c r="AE20" s="7">
        <v>1952</v>
      </c>
      <c r="AF20" s="1" t="s">
        <v>276</v>
      </c>
      <c r="AM20" s="1" t="s">
        <v>277</v>
      </c>
      <c r="AN20" s="1" t="s">
        <v>278</v>
      </c>
      <c r="AO20" s="20" t="s">
        <v>279</v>
      </c>
      <c r="AP20" s="20" t="s">
        <v>76</v>
      </c>
    </row>
    <row r="21" spans="1:42" ht="15" customHeight="1">
      <c r="A21" s="38" t="s">
        <v>280</v>
      </c>
      <c r="B21" s="29" t="s">
        <v>264</v>
      </c>
      <c r="C21" s="29" t="s">
        <v>265</v>
      </c>
      <c r="D21" s="30" t="s">
        <v>266</v>
      </c>
      <c r="F21" s="2">
        <v>2</v>
      </c>
      <c r="G21" s="20" t="s">
        <v>54</v>
      </c>
      <c r="H21" s="1" t="s">
        <v>198</v>
      </c>
      <c r="J21" s="20" t="s">
        <v>170</v>
      </c>
      <c r="K21" s="1" t="s">
        <v>54</v>
      </c>
      <c r="L21" s="20" t="s">
        <v>149</v>
      </c>
      <c r="M21" s="33" t="s">
        <v>56</v>
      </c>
      <c r="N21" s="1" t="s">
        <v>150</v>
      </c>
      <c r="O21" s="20" t="s">
        <v>267</v>
      </c>
      <c r="P21" s="20"/>
      <c r="Q21" s="20" t="s">
        <v>255</v>
      </c>
      <c r="R21" s="20" t="s">
        <v>61</v>
      </c>
      <c r="S21" s="42" t="s">
        <v>281</v>
      </c>
      <c r="T21" s="20" t="s">
        <v>269</v>
      </c>
      <c r="V21" s="31" t="s">
        <v>270</v>
      </c>
      <c r="W21" s="31" t="s">
        <v>271</v>
      </c>
      <c r="X21" s="31" t="s">
        <v>272</v>
      </c>
      <c r="Y21" s="4" t="s">
        <v>273</v>
      </c>
      <c r="Z21" s="35" t="s">
        <v>274</v>
      </c>
      <c r="AA21" s="20">
        <v>2</v>
      </c>
      <c r="AB21" s="31" t="s">
        <v>275</v>
      </c>
      <c r="AC21" s="1">
        <v>2004</v>
      </c>
      <c r="AD21" s="36">
        <v>19255</v>
      </c>
      <c r="AE21" s="7">
        <v>1952</v>
      </c>
      <c r="AF21" s="1" t="s">
        <v>276</v>
      </c>
      <c r="AM21" s="1" t="s">
        <v>277</v>
      </c>
      <c r="AN21" s="1" t="s">
        <v>282</v>
      </c>
      <c r="AO21" s="20" t="s">
        <v>279</v>
      </c>
      <c r="AP21" s="20" t="s">
        <v>144</v>
      </c>
    </row>
    <row r="22" spans="1:42" ht="15" customHeight="1">
      <c r="A22" s="28" t="s">
        <v>283</v>
      </c>
      <c r="B22" s="29" t="s">
        <v>264</v>
      </c>
      <c r="C22" s="29" t="s">
        <v>265</v>
      </c>
      <c r="D22" s="30" t="s">
        <v>284</v>
      </c>
      <c r="G22" s="20" t="s">
        <v>54</v>
      </c>
      <c r="H22" s="1" t="s">
        <v>198</v>
      </c>
      <c r="J22" s="20" t="s">
        <v>214</v>
      </c>
      <c r="K22" s="1" t="s">
        <v>54</v>
      </c>
      <c r="L22" s="20" t="s">
        <v>149</v>
      </c>
      <c r="M22" s="33" t="s">
        <v>56</v>
      </c>
      <c r="N22" s="1" t="s">
        <v>150</v>
      </c>
      <c r="O22" s="1" t="s">
        <v>129</v>
      </c>
      <c r="Q22" s="1" t="s">
        <v>285</v>
      </c>
      <c r="R22" s="20" t="s">
        <v>61</v>
      </c>
      <c r="S22" s="42" t="s">
        <v>286</v>
      </c>
      <c r="T22" s="1" t="s">
        <v>133</v>
      </c>
      <c r="U22" s="1" t="s">
        <v>287</v>
      </c>
      <c r="V22" s="31" t="s">
        <v>270</v>
      </c>
      <c r="W22" s="31" t="s">
        <v>271</v>
      </c>
      <c r="X22" s="31" t="s">
        <v>272</v>
      </c>
      <c r="Y22" s="4" t="s">
        <v>273</v>
      </c>
      <c r="Z22" s="35" t="s">
        <v>288</v>
      </c>
      <c r="AA22" s="20">
        <v>9</v>
      </c>
      <c r="AB22" s="31" t="s">
        <v>289</v>
      </c>
      <c r="AC22" s="1">
        <v>2004</v>
      </c>
      <c r="AD22" s="36">
        <v>19255</v>
      </c>
      <c r="AE22" s="7">
        <v>1952</v>
      </c>
      <c r="AF22" s="1" t="s">
        <v>290</v>
      </c>
      <c r="AJ22" s="1" t="s">
        <v>291</v>
      </c>
      <c r="AK22" s="1" t="s">
        <v>291</v>
      </c>
      <c r="AM22" s="1" t="s">
        <v>292</v>
      </c>
      <c r="AN22" s="1" t="s">
        <v>293</v>
      </c>
      <c r="AO22" s="1" t="s">
        <v>294</v>
      </c>
      <c r="AP22" s="20" t="s">
        <v>76</v>
      </c>
    </row>
    <row r="23" spans="1:42" ht="15" customHeight="1">
      <c r="A23" s="44"/>
      <c r="B23" s="1" t="s">
        <v>295</v>
      </c>
      <c r="C23" s="1" t="s">
        <v>296</v>
      </c>
      <c r="D23" s="1" t="s">
        <v>297</v>
      </c>
      <c r="G23" s="20" t="s">
        <v>298</v>
      </c>
      <c r="H23" s="1" t="s">
        <v>198</v>
      </c>
      <c r="J23" s="1" t="s">
        <v>170</v>
      </c>
      <c r="K23" s="1" t="s">
        <v>54</v>
      </c>
      <c r="L23" s="1" t="s">
        <v>149</v>
      </c>
      <c r="M23" s="3" t="s">
        <v>56</v>
      </c>
      <c r="N23" s="1" t="s">
        <v>150</v>
      </c>
      <c r="O23" s="1" t="s">
        <v>216</v>
      </c>
      <c r="Q23" s="1" t="s">
        <v>60</v>
      </c>
      <c r="R23" s="20" t="s">
        <v>61</v>
      </c>
      <c r="V23" s="1" t="s">
        <v>299</v>
      </c>
      <c r="W23" s="1" t="s">
        <v>300</v>
      </c>
      <c r="X23" s="1" t="s">
        <v>272</v>
      </c>
      <c r="Y23" s="1"/>
      <c r="AA23" s="1">
        <v>4</v>
      </c>
      <c r="AB23" s="1" t="s">
        <v>301</v>
      </c>
      <c r="AC23" s="1">
        <v>2004</v>
      </c>
      <c r="AD23" s="45">
        <v>20418</v>
      </c>
      <c r="AE23" s="7">
        <v>1955</v>
      </c>
      <c r="AF23" s="1" t="s">
        <v>302</v>
      </c>
      <c r="AM23" s="1" t="s">
        <v>303</v>
      </c>
      <c r="AN23" s="1" t="s">
        <v>304</v>
      </c>
    </row>
    <row r="24" spans="1:42" ht="15" customHeight="1">
      <c r="A24" s="44"/>
      <c r="B24" s="1" t="s">
        <v>295</v>
      </c>
      <c r="C24" s="1" t="s">
        <v>296</v>
      </c>
      <c r="D24" s="1" t="s">
        <v>305</v>
      </c>
      <c r="G24" s="20" t="s">
        <v>298</v>
      </c>
      <c r="H24" s="1" t="s">
        <v>198</v>
      </c>
      <c r="J24" s="1" t="s">
        <v>170</v>
      </c>
      <c r="K24" s="1" t="s">
        <v>54</v>
      </c>
      <c r="L24" s="1" t="s">
        <v>149</v>
      </c>
      <c r="M24" s="3" t="s">
        <v>56</v>
      </c>
      <c r="N24" s="1" t="s">
        <v>150</v>
      </c>
      <c r="O24" s="1" t="s">
        <v>306</v>
      </c>
      <c r="Q24" s="1" t="s">
        <v>255</v>
      </c>
      <c r="R24" s="20" t="s">
        <v>61</v>
      </c>
      <c r="V24" s="1" t="s">
        <v>299</v>
      </c>
      <c r="W24" s="1" t="s">
        <v>300</v>
      </c>
      <c r="X24" s="1" t="s">
        <v>272</v>
      </c>
      <c r="Y24" s="1" t="s">
        <v>273</v>
      </c>
      <c r="Z24" s="5" t="s">
        <v>307</v>
      </c>
      <c r="AA24" s="1">
        <v>10</v>
      </c>
      <c r="AB24" s="1" t="s">
        <v>301</v>
      </c>
      <c r="AC24" s="1">
        <v>2004</v>
      </c>
      <c r="AD24" s="45">
        <v>20418</v>
      </c>
      <c r="AE24" s="7">
        <v>1955</v>
      </c>
      <c r="AF24" s="1" t="s">
        <v>308</v>
      </c>
      <c r="AM24" s="1" t="s">
        <v>309</v>
      </c>
      <c r="AN24" s="1" t="s">
        <v>310</v>
      </c>
    </row>
    <row r="25" spans="1:42" ht="15" customHeight="1">
      <c r="A25" s="44"/>
      <c r="B25" s="1" t="s">
        <v>295</v>
      </c>
      <c r="C25" s="1" t="s">
        <v>296</v>
      </c>
      <c r="D25" s="1" t="s">
        <v>311</v>
      </c>
      <c r="G25" s="20" t="s">
        <v>298</v>
      </c>
      <c r="H25" s="1" t="s">
        <v>198</v>
      </c>
      <c r="J25" s="1" t="s">
        <v>53</v>
      </c>
      <c r="K25" s="1" t="s">
        <v>54</v>
      </c>
      <c r="L25" s="20" t="s">
        <v>55</v>
      </c>
      <c r="M25" s="3" t="s">
        <v>56</v>
      </c>
      <c r="N25" s="1" t="s">
        <v>57</v>
      </c>
      <c r="O25" s="1" t="s">
        <v>58</v>
      </c>
      <c r="P25" s="1" t="s">
        <v>59</v>
      </c>
      <c r="Q25" s="1" t="s">
        <v>199</v>
      </c>
      <c r="R25" s="20" t="s">
        <v>61</v>
      </c>
      <c r="V25" s="1" t="s">
        <v>299</v>
      </c>
      <c r="W25" s="1" t="s">
        <v>300</v>
      </c>
      <c r="X25" s="1" t="s">
        <v>312</v>
      </c>
      <c r="Y25" s="1" t="s">
        <v>273</v>
      </c>
      <c r="AA25" s="1">
        <v>16</v>
      </c>
      <c r="AB25" s="1" t="s">
        <v>301</v>
      </c>
      <c r="AC25" s="1">
        <v>2004</v>
      </c>
      <c r="AD25" s="45">
        <v>20418</v>
      </c>
      <c r="AE25" s="7">
        <v>1955</v>
      </c>
      <c r="AM25" s="1" t="s">
        <v>313</v>
      </c>
      <c r="AN25" s="1" t="s">
        <v>314</v>
      </c>
    </row>
    <row r="26" spans="1:42" ht="15" customHeight="1">
      <c r="A26" s="28" t="s">
        <v>315</v>
      </c>
      <c r="B26" s="29" t="s">
        <v>316</v>
      </c>
      <c r="C26" s="29" t="s">
        <v>317</v>
      </c>
      <c r="D26" s="30" t="s">
        <v>318</v>
      </c>
      <c r="E26" s="30"/>
      <c r="F26" s="32" t="s">
        <v>50</v>
      </c>
      <c r="G26" s="20" t="s">
        <v>54</v>
      </c>
      <c r="H26" s="20" t="s">
        <v>185</v>
      </c>
      <c r="I26" s="20"/>
      <c r="J26" s="20" t="s">
        <v>53</v>
      </c>
      <c r="K26" s="20" t="s">
        <v>54</v>
      </c>
      <c r="L26" s="20" t="s">
        <v>55</v>
      </c>
      <c r="M26" s="33" t="s">
        <v>56</v>
      </c>
      <c r="N26" s="20" t="s">
        <v>150</v>
      </c>
      <c r="O26" s="20" t="s">
        <v>319</v>
      </c>
      <c r="P26" s="20"/>
      <c r="Q26" s="20" t="s">
        <v>320</v>
      </c>
      <c r="R26" s="20" t="s">
        <v>61</v>
      </c>
      <c r="S26" s="31" t="s">
        <v>321</v>
      </c>
      <c r="T26" s="20" t="s">
        <v>322</v>
      </c>
      <c r="U26" s="20"/>
      <c r="V26" s="31" t="s">
        <v>323</v>
      </c>
      <c r="W26" s="31" t="s">
        <v>324</v>
      </c>
      <c r="X26" s="31" t="s">
        <v>325</v>
      </c>
      <c r="Y26" s="34" t="s">
        <v>326</v>
      </c>
      <c r="Z26" s="35" t="s">
        <v>327</v>
      </c>
      <c r="AA26" s="20">
        <v>12</v>
      </c>
      <c r="AB26" s="20" t="s">
        <v>328</v>
      </c>
      <c r="AC26" s="20">
        <v>1993</v>
      </c>
      <c r="AD26" s="36">
        <v>22803</v>
      </c>
      <c r="AE26" s="7">
        <v>1962</v>
      </c>
      <c r="AF26" s="20" t="s">
        <v>329</v>
      </c>
      <c r="AG26" s="20"/>
      <c r="AH26" s="20"/>
      <c r="AI26" s="20"/>
      <c r="AJ26" s="20"/>
      <c r="AK26" s="20"/>
      <c r="AL26" s="20"/>
      <c r="AM26" s="20" t="s">
        <v>330</v>
      </c>
      <c r="AN26" s="20" t="s">
        <v>331</v>
      </c>
      <c r="AO26" s="20" t="s">
        <v>332</v>
      </c>
      <c r="AP26" s="20" t="s">
        <v>76</v>
      </c>
    </row>
    <row r="27" spans="1:42" ht="15" customHeight="1">
      <c r="A27" s="28" t="s">
        <v>333</v>
      </c>
      <c r="B27" s="20" t="s">
        <v>329</v>
      </c>
      <c r="C27" s="20" t="s">
        <v>334</v>
      </c>
      <c r="D27" s="31" t="s">
        <v>335</v>
      </c>
      <c r="E27" s="31"/>
      <c r="F27" s="32" t="s">
        <v>50</v>
      </c>
      <c r="G27" s="20" t="s">
        <v>54</v>
      </c>
      <c r="H27" s="20" t="s">
        <v>52</v>
      </c>
      <c r="I27" s="20"/>
      <c r="J27" s="20" t="s">
        <v>53</v>
      </c>
      <c r="K27" s="20" t="s">
        <v>54</v>
      </c>
      <c r="L27" s="20" t="s">
        <v>149</v>
      </c>
      <c r="M27" s="3" t="s">
        <v>56</v>
      </c>
      <c r="N27" s="20" t="s">
        <v>150</v>
      </c>
      <c r="O27" s="20" t="s">
        <v>216</v>
      </c>
      <c r="P27" s="20"/>
      <c r="Q27" s="20" t="s">
        <v>336</v>
      </c>
      <c r="R27" s="20" t="s">
        <v>61</v>
      </c>
      <c r="S27" s="31" t="s">
        <v>337</v>
      </c>
      <c r="T27" s="20" t="s">
        <v>338</v>
      </c>
      <c r="U27" s="20" t="s">
        <v>339</v>
      </c>
      <c r="V27" s="31" t="s">
        <v>323</v>
      </c>
      <c r="W27" s="31" t="s">
        <v>324</v>
      </c>
      <c r="X27" s="31" t="s">
        <v>325</v>
      </c>
      <c r="Y27" s="34" t="s">
        <v>326</v>
      </c>
      <c r="Z27" s="35" t="s">
        <v>340</v>
      </c>
      <c r="AA27" s="20">
        <v>1</v>
      </c>
      <c r="AB27" s="20" t="s">
        <v>341</v>
      </c>
      <c r="AC27" s="20">
        <v>1993</v>
      </c>
      <c r="AD27" s="36">
        <v>21862</v>
      </c>
      <c r="AE27" s="7">
        <v>1959</v>
      </c>
      <c r="AF27" s="20" t="s">
        <v>342</v>
      </c>
      <c r="AG27" s="20"/>
      <c r="AH27" s="20"/>
      <c r="AI27" s="20"/>
      <c r="AJ27" s="20" t="s">
        <v>140</v>
      </c>
      <c r="AK27" s="20" t="s">
        <v>140</v>
      </c>
      <c r="AL27" s="20"/>
      <c r="AM27" s="20" t="s">
        <v>343</v>
      </c>
      <c r="AN27" s="20" t="s">
        <v>344</v>
      </c>
      <c r="AO27" s="20" t="s">
        <v>345</v>
      </c>
      <c r="AP27" s="20" t="s">
        <v>76</v>
      </c>
    </row>
    <row r="28" spans="1:42" ht="15" customHeight="1">
      <c r="A28" s="28" t="s">
        <v>346</v>
      </c>
      <c r="B28" s="20" t="s">
        <v>329</v>
      </c>
      <c r="C28" s="20" t="s">
        <v>334</v>
      </c>
      <c r="D28" s="31" t="s">
        <v>347</v>
      </c>
      <c r="E28" s="31"/>
      <c r="F28" s="32" t="s">
        <v>50</v>
      </c>
      <c r="G28" s="20" t="s">
        <v>54</v>
      </c>
      <c r="H28" s="20" t="s">
        <v>52</v>
      </c>
      <c r="I28" s="20"/>
      <c r="J28" s="20" t="s">
        <v>53</v>
      </c>
      <c r="K28" s="20" t="s">
        <v>54</v>
      </c>
      <c r="L28" s="20" t="s">
        <v>149</v>
      </c>
      <c r="M28" s="3" t="s">
        <v>56</v>
      </c>
      <c r="N28" s="20" t="s">
        <v>150</v>
      </c>
      <c r="O28" s="20" t="s">
        <v>348</v>
      </c>
      <c r="P28" s="20"/>
      <c r="Q28" s="20" t="s">
        <v>349</v>
      </c>
      <c r="R28" s="20" t="s">
        <v>61</v>
      </c>
      <c r="S28" s="31" t="s">
        <v>350</v>
      </c>
      <c r="T28" s="20" t="s">
        <v>351</v>
      </c>
      <c r="U28" s="20" t="s">
        <v>339</v>
      </c>
      <c r="V28" s="31" t="s">
        <v>323</v>
      </c>
      <c r="W28" s="31" t="s">
        <v>324</v>
      </c>
      <c r="X28" s="31" t="s">
        <v>325</v>
      </c>
      <c r="Y28" s="34" t="s">
        <v>326</v>
      </c>
      <c r="Z28" s="35" t="s">
        <v>352</v>
      </c>
      <c r="AA28" s="20">
        <v>8</v>
      </c>
      <c r="AB28" s="20" t="s">
        <v>353</v>
      </c>
      <c r="AC28" s="20">
        <v>1993</v>
      </c>
      <c r="AD28" s="36">
        <v>20709</v>
      </c>
      <c r="AE28" s="7">
        <v>1956</v>
      </c>
      <c r="AF28" s="20" t="s">
        <v>354</v>
      </c>
      <c r="AG28" s="20"/>
      <c r="AH28" s="20"/>
      <c r="AI28" s="20"/>
      <c r="AJ28" s="20" t="s">
        <v>140</v>
      </c>
      <c r="AK28" s="20" t="s">
        <v>140</v>
      </c>
      <c r="AL28" s="20"/>
      <c r="AM28" s="20" t="s">
        <v>355</v>
      </c>
      <c r="AN28" s="20" t="s">
        <v>356</v>
      </c>
      <c r="AO28" s="20" t="s">
        <v>357</v>
      </c>
      <c r="AP28" s="20" t="s">
        <v>76</v>
      </c>
    </row>
    <row r="29" spans="1:42" ht="15" customHeight="1">
      <c r="A29" s="38" t="s">
        <v>358</v>
      </c>
      <c r="B29" s="20" t="s">
        <v>329</v>
      </c>
      <c r="C29" s="20" t="s">
        <v>334</v>
      </c>
      <c r="D29" s="31" t="s">
        <v>359</v>
      </c>
      <c r="E29" s="31"/>
      <c r="F29" s="32"/>
      <c r="G29" s="20" t="s">
        <v>54</v>
      </c>
      <c r="H29" s="20" t="s">
        <v>52</v>
      </c>
      <c r="I29" s="20"/>
      <c r="J29" s="20" t="s">
        <v>360</v>
      </c>
      <c r="K29" s="20" t="s">
        <v>54</v>
      </c>
      <c r="L29" s="20" t="s">
        <v>149</v>
      </c>
      <c r="M29" s="3" t="s">
        <v>56</v>
      </c>
      <c r="N29" s="20" t="s">
        <v>150</v>
      </c>
      <c r="O29" s="20" t="s">
        <v>361</v>
      </c>
      <c r="P29" s="20"/>
      <c r="Q29" s="20" t="s">
        <v>60</v>
      </c>
      <c r="R29" s="20" t="s">
        <v>61</v>
      </c>
      <c r="S29" s="31" t="s">
        <v>362</v>
      </c>
      <c r="T29" s="20" t="s">
        <v>133</v>
      </c>
      <c r="U29" s="20"/>
      <c r="V29" s="31" t="s">
        <v>323</v>
      </c>
      <c r="W29" s="31" t="s">
        <v>324</v>
      </c>
      <c r="X29" s="31" t="s">
        <v>325</v>
      </c>
      <c r="Y29" s="34" t="s">
        <v>326</v>
      </c>
      <c r="Z29" s="35" t="s">
        <v>363</v>
      </c>
      <c r="AA29" s="20">
        <v>9</v>
      </c>
      <c r="AB29" s="20" t="s">
        <v>353</v>
      </c>
      <c r="AC29" s="20">
        <v>1993</v>
      </c>
      <c r="AD29" s="36">
        <v>20709</v>
      </c>
      <c r="AE29" s="7">
        <v>1956</v>
      </c>
      <c r="AF29" s="20" t="s">
        <v>364</v>
      </c>
      <c r="AG29" s="20"/>
      <c r="AH29" s="20"/>
      <c r="AI29" s="20"/>
      <c r="AJ29" s="20"/>
      <c r="AK29" s="20"/>
      <c r="AL29" s="20"/>
      <c r="AM29" s="20" t="s">
        <v>365</v>
      </c>
      <c r="AN29" s="20" t="s">
        <v>366</v>
      </c>
      <c r="AO29" s="20" t="s">
        <v>367</v>
      </c>
      <c r="AP29" s="1" t="s">
        <v>144</v>
      </c>
    </row>
    <row r="30" spans="1:42" ht="15" customHeight="1">
      <c r="A30" s="28" t="s">
        <v>368</v>
      </c>
      <c r="B30" s="20" t="s">
        <v>329</v>
      </c>
      <c r="C30" s="20" t="s">
        <v>334</v>
      </c>
      <c r="D30" s="31" t="s">
        <v>369</v>
      </c>
      <c r="E30" s="31"/>
      <c r="F30" s="32" t="s">
        <v>50</v>
      </c>
      <c r="G30" s="20" t="s">
        <v>54</v>
      </c>
      <c r="H30" s="20" t="s">
        <v>52</v>
      </c>
      <c r="I30" s="20"/>
      <c r="J30" s="20" t="s">
        <v>215</v>
      </c>
      <c r="K30" s="20" t="s">
        <v>54</v>
      </c>
      <c r="L30" s="20" t="s">
        <v>149</v>
      </c>
      <c r="M30" s="3" t="s">
        <v>56</v>
      </c>
      <c r="N30" s="20" t="s">
        <v>150</v>
      </c>
      <c r="O30" s="20" t="s">
        <v>370</v>
      </c>
      <c r="P30" s="20"/>
      <c r="Q30" s="20" t="s">
        <v>320</v>
      </c>
      <c r="R30" s="20" t="s">
        <v>61</v>
      </c>
      <c r="S30" s="31" t="s">
        <v>371</v>
      </c>
      <c r="T30" s="20" t="s">
        <v>133</v>
      </c>
      <c r="U30" s="20"/>
      <c r="V30" s="31" t="s">
        <v>323</v>
      </c>
      <c r="W30" s="31" t="s">
        <v>324</v>
      </c>
      <c r="X30" s="31" t="s">
        <v>325</v>
      </c>
      <c r="Y30" s="34" t="s">
        <v>326</v>
      </c>
      <c r="Z30" s="35" t="s">
        <v>372</v>
      </c>
      <c r="AA30" s="20">
        <v>10</v>
      </c>
      <c r="AB30" s="20" t="s">
        <v>353</v>
      </c>
      <c r="AC30" s="20">
        <v>1993</v>
      </c>
      <c r="AD30" s="36">
        <v>20709</v>
      </c>
      <c r="AE30" s="7">
        <v>1956</v>
      </c>
      <c r="AF30" s="20" t="s">
        <v>373</v>
      </c>
      <c r="AG30" s="20"/>
      <c r="AH30" s="20"/>
      <c r="AI30" s="20"/>
      <c r="AJ30" s="20" t="s">
        <v>161</v>
      </c>
      <c r="AK30" s="20" t="s">
        <v>161</v>
      </c>
      <c r="AL30" s="20"/>
      <c r="AM30" s="20" t="s">
        <v>374</v>
      </c>
      <c r="AN30" s="20" t="s">
        <v>375</v>
      </c>
      <c r="AO30" s="20" t="s">
        <v>376</v>
      </c>
      <c r="AP30" s="1" t="s">
        <v>76</v>
      </c>
    </row>
    <row r="31" spans="1:42" ht="15" customHeight="1">
      <c r="A31" s="28" t="s">
        <v>377</v>
      </c>
      <c r="B31" s="20" t="s">
        <v>329</v>
      </c>
      <c r="C31" s="20" t="s">
        <v>334</v>
      </c>
      <c r="D31" s="31" t="s">
        <v>318</v>
      </c>
      <c r="E31" s="31"/>
      <c r="F31" s="32" t="s">
        <v>50</v>
      </c>
      <c r="G31" s="20" t="s">
        <v>54</v>
      </c>
      <c r="H31" s="20" t="s">
        <v>52</v>
      </c>
      <c r="I31" s="20"/>
      <c r="J31" s="20" t="s">
        <v>53</v>
      </c>
      <c r="K31" s="20" t="s">
        <v>54</v>
      </c>
      <c r="L31" s="20" t="s">
        <v>55</v>
      </c>
      <c r="M31" s="33" t="s">
        <v>56</v>
      </c>
      <c r="N31" s="20" t="s">
        <v>150</v>
      </c>
      <c r="O31" s="20" t="s">
        <v>267</v>
      </c>
      <c r="P31" s="20"/>
      <c r="Q31" s="20" t="s">
        <v>320</v>
      </c>
      <c r="R31" s="20" t="s">
        <v>61</v>
      </c>
      <c r="S31" s="31" t="s">
        <v>378</v>
      </c>
      <c r="T31" s="46" t="s">
        <v>379</v>
      </c>
      <c r="U31" s="20"/>
      <c r="V31" s="31" t="s">
        <v>323</v>
      </c>
      <c r="W31" s="31" t="s">
        <v>324</v>
      </c>
      <c r="X31" s="31" t="s">
        <v>325</v>
      </c>
      <c r="Y31" s="34" t="s">
        <v>326</v>
      </c>
      <c r="Z31" s="47" t="s">
        <v>380</v>
      </c>
      <c r="AA31" s="20">
        <v>12</v>
      </c>
      <c r="AB31" s="20" t="s">
        <v>328</v>
      </c>
      <c r="AC31" s="20">
        <v>1993</v>
      </c>
      <c r="AD31" s="36">
        <v>22803</v>
      </c>
      <c r="AE31" s="7">
        <v>1962</v>
      </c>
      <c r="AF31" s="20" t="s">
        <v>323</v>
      </c>
      <c r="AG31" s="20"/>
      <c r="AH31" s="20"/>
      <c r="AI31" s="20"/>
      <c r="AJ31" s="20" t="s">
        <v>161</v>
      </c>
      <c r="AK31" s="20" t="s">
        <v>161</v>
      </c>
      <c r="AL31" s="20"/>
      <c r="AM31" s="20" t="s">
        <v>330</v>
      </c>
      <c r="AN31" s="20" t="s">
        <v>381</v>
      </c>
      <c r="AO31" s="20" t="s">
        <v>382</v>
      </c>
      <c r="AP31" s="20" t="s">
        <v>76</v>
      </c>
    </row>
    <row r="32" spans="1:42" ht="15" customHeight="1">
      <c r="A32" s="48" t="s">
        <v>383</v>
      </c>
      <c r="B32" s="20" t="s">
        <v>264</v>
      </c>
      <c r="C32" s="20" t="s">
        <v>265</v>
      </c>
      <c r="D32" s="31" t="s">
        <v>384</v>
      </c>
      <c r="E32" s="20"/>
      <c r="F32" s="32" t="s">
        <v>50</v>
      </c>
      <c r="G32" s="20" t="s">
        <v>54</v>
      </c>
      <c r="H32" s="20" t="s">
        <v>198</v>
      </c>
      <c r="I32" s="20"/>
      <c r="J32" s="20" t="s">
        <v>53</v>
      </c>
      <c r="K32" s="20" t="s">
        <v>54</v>
      </c>
      <c r="L32" s="20" t="s">
        <v>149</v>
      </c>
      <c r="M32" s="33" t="s">
        <v>56</v>
      </c>
      <c r="N32" s="20" t="s">
        <v>150</v>
      </c>
      <c r="O32" s="20" t="s">
        <v>216</v>
      </c>
      <c r="P32" s="20"/>
      <c r="Q32" s="20" t="s">
        <v>60</v>
      </c>
      <c r="R32" s="20" t="s">
        <v>61</v>
      </c>
      <c r="S32" s="31" t="s">
        <v>385</v>
      </c>
      <c r="T32" s="20" t="s">
        <v>386</v>
      </c>
      <c r="U32" s="20"/>
      <c r="V32" s="31" t="s">
        <v>387</v>
      </c>
      <c r="W32" s="31" t="s">
        <v>388</v>
      </c>
      <c r="X32" s="31" t="s">
        <v>137</v>
      </c>
      <c r="Y32" s="34" t="s">
        <v>389</v>
      </c>
      <c r="Z32" s="49" t="s">
        <v>390</v>
      </c>
      <c r="AA32" s="20">
        <v>1</v>
      </c>
      <c r="AB32" s="31" t="s">
        <v>391</v>
      </c>
      <c r="AC32" s="20">
        <v>1987</v>
      </c>
      <c r="AD32" s="36">
        <v>31730</v>
      </c>
      <c r="AE32" s="7">
        <v>1986</v>
      </c>
      <c r="AF32" s="20" t="s">
        <v>392</v>
      </c>
      <c r="AG32" s="20"/>
      <c r="AH32" s="20"/>
      <c r="AI32" s="20"/>
      <c r="AJ32" s="20" t="s">
        <v>161</v>
      </c>
      <c r="AK32" s="20" t="s">
        <v>161</v>
      </c>
      <c r="AL32" s="20"/>
      <c r="AM32" s="20" t="s">
        <v>393</v>
      </c>
      <c r="AN32" s="20" t="s">
        <v>394</v>
      </c>
      <c r="AO32" s="20" t="s">
        <v>395</v>
      </c>
      <c r="AP32" s="20" t="s">
        <v>76</v>
      </c>
    </row>
    <row r="33" spans="1:47" ht="15" customHeight="1">
      <c r="A33" s="28" t="s">
        <v>396</v>
      </c>
      <c r="B33" s="20" t="s">
        <v>264</v>
      </c>
      <c r="C33" s="20" t="s">
        <v>265</v>
      </c>
      <c r="D33" s="31" t="s">
        <v>397</v>
      </c>
      <c r="E33" s="20"/>
      <c r="F33" s="32" t="s">
        <v>50</v>
      </c>
      <c r="G33" s="20" t="s">
        <v>54</v>
      </c>
      <c r="H33" s="20" t="s">
        <v>198</v>
      </c>
      <c r="I33" s="20"/>
      <c r="J33" s="20" t="s">
        <v>360</v>
      </c>
      <c r="K33" s="20" t="s">
        <v>54</v>
      </c>
      <c r="L33" s="20" t="s">
        <v>149</v>
      </c>
      <c r="M33" s="33" t="s">
        <v>56</v>
      </c>
      <c r="N33" s="20" t="s">
        <v>150</v>
      </c>
      <c r="O33" s="20" t="s">
        <v>129</v>
      </c>
      <c r="P33" s="20"/>
      <c r="Q33" s="20" t="s">
        <v>336</v>
      </c>
      <c r="R33" s="20" t="s">
        <v>61</v>
      </c>
      <c r="S33" s="31" t="s">
        <v>398</v>
      </c>
      <c r="T33" s="20" t="s">
        <v>399</v>
      </c>
      <c r="U33" s="20"/>
      <c r="V33" s="31" t="s">
        <v>387</v>
      </c>
      <c r="W33" s="31" t="s">
        <v>388</v>
      </c>
      <c r="X33" s="31" t="s">
        <v>137</v>
      </c>
      <c r="Y33" s="34" t="s">
        <v>389</v>
      </c>
      <c r="Z33" s="35" t="s">
        <v>400</v>
      </c>
      <c r="AA33" s="20">
        <v>2</v>
      </c>
      <c r="AB33" s="31" t="s">
        <v>391</v>
      </c>
      <c r="AC33" s="20">
        <v>1987</v>
      </c>
      <c r="AD33" s="36">
        <v>31730</v>
      </c>
      <c r="AE33" s="7">
        <v>1986</v>
      </c>
      <c r="AF33" s="20" t="s">
        <v>401</v>
      </c>
      <c r="AG33" s="20"/>
      <c r="AH33" s="20"/>
      <c r="AI33" s="20"/>
      <c r="AJ33" s="20" t="s">
        <v>161</v>
      </c>
      <c r="AK33" s="20" t="s">
        <v>72</v>
      </c>
      <c r="AL33" s="20"/>
      <c r="AM33" s="20" t="s">
        <v>402</v>
      </c>
      <c r="AN33" s="20" t="s">
        <v>403</v>
      </c>
      <c r="AO33" s="20" t="s">
        <v>404</v>
      </c>
      <c r="AP33" s="20" t="s">
        <v>76</v>
      </c>
    </row>
    <row r="34" spans="1:47" ht="15" customHeight="1">
      <c r="A34" s="28" t="s">
        <v>405</v>
      </c>
      <c r="B34" s="20" t="s">
        <v>264</v>
      </c>
      <c r="C34" s="20" t="s">
        <v>265</v>
      </c>
      <c r="D34" s="31" t="s">
        <v>406</v>
      </c>
      <c r="E34" s="20"/>
      <c r="F34" s="32">
        <v>1</v>
      </c>
      <c r="G34" s="20" t="s">
        <v>54</v>
      </c>
      <c r="H34" s="20" t="s">
        <v>198</v>
      </c>
      <c r="I34" s="20"/>
      <c r="J34" s="20" t="s">
        <v>53</v>
      </c>
      <c r="K34" s="20" t="s">
        <v>54</v>
      </c>
      <c r="L34" s="20" t="s">
        <v>55</v>
      </c>
      <c r="M34" s="33" t="s">
        <v>56</v>
      </c>
      <c r="N34" s="20" t="s">
        <v>150</v>
      </c>
      <c r="O34" s="20" t="s">
        <v>407</v>
      </c>
      <c r="P34" s="20"/>
      <c r="Q34" s="20" t="s">
        <v>408</v>
      </c>
      <c r="R34" s="20" t="s">
        <v>61</v>
      </c>
      <c r="S34" s="31" t="s">
        <v>409</v>
      </c>
      <c r="T34" s="20" t="s">
        <v>410</v>
      </c>
      <c r="U34" s="20"/>
      <c r="V34" s="31" t="s">
        <v>387</v>
      </c>
      <c r="W34" s="31" t="s">
        <v>388</v>
      </c>
      <c r="X34" s="31" t="s">
        <v>137</v>
      </c>
      <c r="Y34" s="34" t="s">
        <v>389</v>
      </c>
      <c r="Z34" s="35" t="s">
        <v>411</v>
      </c>
      <c r="AA34" s="20">
        <v>4</v>
      </c>
      <c r="AB34" s="31" t="s">
        <v>391</v>
      </c>
      <c r="AC34" s="20">
        <v>1987</v>
      </c>
      <c r="AD34" s="36">
        <v>31730</v>
      </c>
      <c r="AE34" s="7">
        <v>1986</v>
      </c>
      <c r="AF34" s="20" t="s">
        <v>412</v>
      </c>
      <c r="AG34" s="20"/>
      <c r="AH34" s="20"/>
      <c r="AI34" s="20"/>
      <c r="AJ34" s="20" t="s">
        <v>161</v>
      </c>
      <c r="AK34" s="20" t="s">
        <v>161</v>
      </c>
      <c r="AL34" s="20"/>
      <c r="AM34" s="20" t="s">
        <v>413</v>
      </c>
      <c r="AN34" s="20" t="s">
        <v>414</v>
      </c>
      <c r="AO34" s="20" t="s">
        <v>164</v>
      </c>
      <c r="AP34" s="20" t="s">
        <v>76</v>
      </c>
    </row>
    <row r="35" spans="1:47" ht="15" customHeight="1">
      <c r="A35" s="28" t="s">
        <v>415</v>
      </c>
      <c r="B35" s="20" t="s">
        <v>264</v>
      </c>
      <c r="C35" s="20" t="s">
        <v>265</v>
      </c>
      <c r="D35" s="31" t="s">
        <v>406</v>
      </c>
      <c r="E35" s="20"/>
      <c r="F35" s="32">
        <v>2</v>
      </c>
      <c r="G35" s="20" t="s">
        <v>54</v>
      </c>
      <c r="H35" s="20" t="s">
        <v>198</v>
      </c>
      <c r="I35" s="20"/>
      <c r="J35" s="20" t="s">
        <v>53</v>
      </c>
      <c r="K35" s="20" t="s">
        <v>54</v>
      </c>
      <c r="L35" s="20" t="s">
        <v>55</v>
      </c>
      <c r="M35" s="33" t="s">
        <v>56</v>
      </c>
      <c r="N35" s="20" t="s">
        <v>150</v>
      </c>
      <c r="O35" s="20" t="s">
        <v>407</v>
      </c>
      <c r="P35" s="20"/>
      <c r="Q35" s="20" t="s">
        <v>408</v>
      </c>
      <c r="R35" s="20" t="s">
        <v>61</v>
      </c>
      <c r="S35" s="46" t="s">
        <v>416</v>
      </c>
      <c r="T35" s="20" t="s">
        <v>410</v>
      </c>
      <c r="U35" s="20"/>
      <c r="V35" s="31" t="s">
        <v>387</v>
      </c>
      <c r="W35" s="31" t="s">
        <v>388</v>
      </c>
      <c r="X35" s="31" t="s">
        <v>137</v>
      </c>
      <c r="Y35" s="34" t="s">
        <v>389</v>
      </c>
      <c r="Z35" s="35" t="s">
        <v>411</v>
      </c>
      <c r="AA35" s="20">
        <v>4</v>
      </c>
      <c r="AB35" s="31" t="s">
        <v>391</v>
      </c>
      <c r="AC35" s="20">
        <v>1987</v>
      </c>
      <c r="AD35" s="36">
        <v>31730</v>
      </c>
      <c r="AE35" s="7">
        <v>1986</v>
      </c>
      <c r="AF35" s="20" t="s">
        <v>412</v>
      </c>
      <c r="AG35" s="20"/>
      <c r="AH35" s="20"/>
      <c r="AI35" s="20"/>
      <c r="AJ35" s="20" t="s">
        <v>161</v>
      </c>
      <c r="AK35" s="20" t="s">
        <v>161</v>
      </c>
      <c r="AL35" s="20"/>
      <c r="AM35" s="20" t="s">
        <v>413</v>
      </c>
      <c r="AN35" s="20" t="s">
        <v>417</v>
      </c>
      <c r="AO35" s="20" t="s">
        <v>164</v>
      </c>
      <c r="AP35" s="20" t="s">
        <v>76</v>
      </c>
    </row>
    <row r="36" spans="1:47" ht="15" customHeight="1">
      <c r="A36" s="48"/>
      <c r="B36" s="29" t="s">
        <v>418</v>
      </c>
      <c r="C36" s="29" t="s">
        <v>419</v>
      </c>
      <c r="D36" s="30" t="s">
        <v>420</v>
      </c>
      <c r="E36" s="31"/>
      <c r="F36" s="32" t="s">
        <v>50</v>
      </c>
      <c r="G36" s="50" t="s">
        <v>421</v>
      </c>
      <c r="H36" s="20" t="s">
        <v>185</v>
      </c>
      <c r="I36" s="20"/>
      <c r="J36" s="20" t="s">
        <v>360</v>
      </c>
      <c r="K36" s="20" t="s">
        <v>422</v>
      </c>
      <c r="L36" s="50" t="s">
        <v>55</v>
      </c>
      <c r="M36" s="33" t="s">
        <v>56</v>
      </c>
      <c r="N36" s="33" t="s">
        <v>114</v>
      </c>
      <c r="O36" s="20" t="s">
        <v>423</v>
      </c>
      <c r="P36" s="20"/>
      <c r="Q36" s="20" t="s">
        <v>424</v>
      </c>
      <c r="R36" s="20" t="s">
        <v>61</v>
      </c>
      <c r="S36" s="31"/>
      <c r="T36" s="20"/>
      <c r="U36" s="20"/>
      <c r="V36" s="31" t="s">
        <v>425</v>
      </c>
      <c r="W36" s="31" t="s">
        <v>426</v>
      </c>
      <c r="X36" s="31" t="s">
        <v>427</v>
      </c>
      <c r="Y36" s="34" t="s">
        <v>428</v>
      </c>
      <c r="Z36" s="5" t="s">
        <v>429</v>
      </c>
      <c r="AA36" s="20">
        <v>2</v>
      </c>
      <c r="AB36" s="20" t="s">
        <v>430</v>
      </c>
      <c r="AC36" s="20">
        <v>1992</v>
      </c>
      <c r="AD36" s="36">
        <v>25434</v>
      </c>
      <c r="AE36" s="7">
        <v>1969</v>
      </c>
      <c r="AF36" s="20" t="s">
        <v>425</v>
      </c>
      <c r="AG36" s="20"/>
      <c r="AH36" s="20"/>
      <c r="AI36" s="20"/>
      <c r="AJ36" s="20"/>
      <c r="AK36" s="20"/>
      <c r="AL36" s="20"/>
      <c r="AM36" s="20" t="s">
        <v>431</v>
      </c>
      <c r="AN36" s="20" t="s">
        <v>432</v>
      </c>
      <c r="AO36" s="20"/>
      <c r="AP36" s="20"/>
    </row>
    <row r="37" spans="1:47" ht="15" customHeight="1">
      <c r="A37" s="48"/>
      <c r="B37" s="29" t="s">
        <v>418</v>
      </c>
      <c r="C37" s="29" t="s">
        <v>419</v>
      </c>
      <c r="D37" s="30" t="s">
        <v>420</v>
      </c>
      <c r="E37" s="31"/>
      <c r="F37" s="32" t="s">
        <v>433</v>
      </c>
      <c r="G37" s="50" t="s">
        <v>421</v>
      </c>
      <c r="H37" s="20" t="s">
        <v>185</v>
      </c>
      <c r="I37" s="20"/>
      <c r="J37" s="20" t="s">
        <v>360</v>
      </c>
      <c r="K37" s="20" t="s">
        <v>422</v>
      </c>
      <c r="L37" s="20" t="s">
        <v>55</v>
      </c>
      <c r="M37" s="33" t="s">
        <v>56</v>
      </c>
      <c r="N37" s="33" t="s">
        <v>114</v>
      </c>
      <c r="O37" s="20" t="s">
        <v>423</v>
      </c>
      <c r="P37" s="20"/>
      <c r="Q37" s="20" t="s">
        <v>424</v>
      </c>
      <c r="R37" s="20" t="s">
        <v>61</v>
      </c>
      <c r="S37" s="31"/>
      <c r="T37" s="20"/>
      <c r="U37" s="20"/>
      <c r="V37" s="31" t="s">
        <v>425</v>
      </c>
      <c r="W37" s="31" t="s">
        <v>426</v>
      </c>
      <c r="X37" s="31" t="s">
        <v>427</v>
      </c>
      <c r="Y37" s="34" t="s">
        <v>428</v>
      </c>
      <c r="Z37" s="5" t="s">
        <v>429</v>
      </c>
      <c r="AA37" s="20">
        <v>2</v>
      </c>
      <c r="AB37" s="20" t="s">
        <v>430</v>
      </c>
      <c r="AC37" s="20">
        <v>1992</v>
      </c>
      <c r="AD37" s="36">
        <v>25434</v>
      </c>
      <c r="AE37" s="7">
        <v>1969</v>
      </c>
      <c r="AF37" s="20" t="s">
        <v>425</v>
      </c>
      <c r="AG37" s="20"/>
      <c r="AH37" s="20"/>
      <c r="AI37" s="20"/>
      <c r="AJ37" s="20"/>
      <c r="AK37" s="20"/>
      <c r="AL37" s="20"/>
      <c r="AM37" s="20" t="s">
        <v>431</v>
      </c>
      <c r="AN37" s="20" t="s">
        <v>434</v>
      </c>
      <c r="AO37" s="20"/>
      <c r="AP37" s="20"/>
    </row>
    <row r="38" spans="1:47" ht="15" customHeight="1">
      <c r="A38" s="48"/>
      <c r="B38" s="29" t="s">
        <v>418</v>
      </c>
      <c r="C38" s="29" t="s">
        <v>419</v>
      </c>
      <c r="D38" s="30" t="s">
        <v>435</v>
      </c>
      <c r="E38" s="31"/>
      <c r="F38" s="32" t="s">
        <v>50</v>
      </c>
      <c r="G38" s="50" t="s">
        <v>421</v>
      </c>
      <c r="H38" s="20" t="s">
        <v>185</v>
      </c>
      <c r="I38" s="20"/>
      <c r="J38" s="20" t="s">
        <v>360</v>
      </c>
      <c r="K38" s="20" t="s">
        <v>422</v>
      </c>
      <c r="L38" s="20" t="s">
        <v>55</v>
      </c>
      <c r="M38" s="33" t="s">
        <v>56</v>
      </c>
      <c r="N38" s="33" t="s">
        <v>114</v>
      </c>
      <c r="O38" s="20" t="s">
        <v>423</v>
      </c>
      <c r="P38" s="20"/>
      <c r="Q38" s="20" t="s">
        <v>255</v>
      </c>
      <c r="R38" s="20" t="s">
        <v>61</v>
      </c>
      <c r="S38" s="31"/>
      <c r="T38" s="20"/>
      <c r="U38" s="20"/>
      <c r="V38" s="31" t="s">
        <v>425</v>
      </c>
      <c r="W38" s="31" t="s">
        <v>436</v>
      </c>
      <c r="X38" s="31" t="s">
        <v>427</v>
      </c>
      <c r="Y38" s="34" t="s">
        <v>428</v>
      </c>
      <c r="Z38" s="43" t="s">
        <v>437</v>
      </c>
      <c r="AA38" s="20">
        <v>3</v>
      </c>
      <c r="AB38" s="20" t="s">
        <v>438</v>
      </c>
      <c r="AC38" s="20">
        <v>1992</v>
      </c>
      <c r="AD38" s="36">
        <v>25435</v>
      </c>
      <c r="AE38" s="7">
        <v>1969</v>
      </c>
      <c r="AF38" s="20" t="s">
        <v>425</v>
      </c>
      <c r="AG38" s="20"/>
      <c r="AH38" s="20"/>
      <c r="AI38" s="20"/>
      <c r="AJ38" s="20"/>
      <c r="AK38" s="20"/>
      <c r="AL38" s="20"/>
      <c r="AM38" s="20" t="s">
        <v>439</v>
      </c>
      <c r="AN38" s="20" t="s">
        <v>440</v>
      </c>
      <c r="AO38" s="20"/>
      <c r="AP38" s="20"/>
    </row>
    <row r="39" spans="1:47" ht="15" customHeight="1">
      <c r="A39" s="48"/>
      <c r="B39" s="29" t="s">
        <v>418</v>
      </c>
      <c r="C39" s="29" t="s">
        <v>419</v>
      </c>
      <c r="D39" s="30" t="s">
        <v>435</v>
      </c>
      <c r="E39" s="31"/>
      <c r="F39" s="32" t="s">
        <v>433</v>
      </c>
      <c r="G39" s="50" t="s">
        <v>421</v>
      </c>
      <c r="H39" s="20" t="s">
        <v>185</v>
      </c>
      <c r="I39" s="20"/>
      <c r="J39" s="20" t="s">
        <v>360</v>
      </c>
      <c r="K39" s="20" t="s">
        <v>422</v>
      </c>
      <c r="L39" s="20" t="s">
        <v>55</v>
      </c>
      <c r="M39" s="33" t="s">
        <v>56</v>
      </c>
      <c r="N39" s="33" t="s">
        <v>114</v>
      </c>
      <c r="O39" s="20" t="s">
        <v>423</v>
      </c>
      <c r="P39" s="20"/>
      <c r="Q39" s="20" t="s">
        <v>255</v>
      </c>
      <c r="R39" s="20" t="s">
        <v>61</v>
      </c>
      <c r="S39" s="31"/>
      <c r="T39" s="20"/>
      <c r="U39" s="20"/>
      <c r="V39" s="31" t="s">
        <v>425</v>
      </c>
      <c r="W39" s="31" t="s">
        <v>436</v>
      </c>
      <c r="X39" s="31" t="s">
        <v>427</v>
      </c>
      <c r="Y39" s="34" t="s">
        <v>428</v>
      </c>
      <c r="Z39" s="35" t="s">
        <v>437</v>
      </c>
      <c r="AA39" s="20">
        <v>3</v>
      </c>
      <c r="AB39" s="20" t="s">
        <v>438</v>
      </c>
      <c r="AC39" s="20">
        <v>1992</v>
      </c>
      <c r="AD39" s="36">
        <v>25435</v>
      </c>
      <c r="AE39" s="7">
        <v>1969</v>
      </c>
      <c r="AF39" s="20" t="s">
        <v>425</v>
      </c>
      <c r="AG39" s="20"/>
      <c r="AH39" s="20"/>
      <c r="AI39" s="20"/>
      <c r="AJ39" s="20"/>
      <c r="AK39" s="20"/>
      <c r="AL39" s="20"/>
      <c r="AM39" s="20" t="s">
        <v>439</v>
      </c>
      <c r="AN39" s="20" t="s">
        <v>441</v>
      </c>
      <c r="AO39" s="20"/>
      <c r="AP39" s="20"/>
    </row>
    <row r="40" spans="1:47" ht="15" customHeight="1">
      <c r="A40" s="38" t="s">
        <v>442</v>
      </c>
      <c r="B40" s="29" t="s">
        <v>443</v>
      </c>
      <c r="C40" s="29" t="s">
        <v>444</v>
      </c>
      <c r="D40" s="30" t="s">
        <v>445</v>
      </c>
      <c r="E40" s="31"/>
      <c r="F40" s="32">
        <v>1</v>
      </c>
      <c r="G40" s="20" t="s">
        <v>421</v>
      </c>
      <c r="H40" s="20" t="s">
        <v>198</v>
      </c>
      <c r="I40" s="20"/>
      <c r="J40" s="20" t="s">
        <v>53</v>
      </c>
      <c r="K40" s="20" t="s">
        <v>422</v>
      </c>
      <c r="L40" s="20" t="s">
        <v>55</v>
      </c>
      <c r="M40" s="31" t="s">
        <v>446</v>
      </c>
      <c r="N40" s="33" t="s">
        <v>447</v>
      </c>
      <c r="O40" s="20" t="s">
        <v>448</v>
      </c>
      <c r="P40" s="20"/>
      <c r="Q40" s="20"/>
      <c r="R40" s="20" t="s">
        <v>61</v>
      </c>
      <c r="S40" s="31" t="s">
        <v>449</v>
      </c>
      <c r="T40" s="46" t="s">
        <v>450</v>
      </c>
      <c r="U40" s="20"/>
      <c r="V40" s="31" t="s">
        <v>451</v>
      </c>
      <c r="W40" s="31" t="s">
        <v>452</v>
      </c>
      <c r="X40" s="31" t="s">
        <v>453</v>
      </c>
      <c r="Y40" s="34" t="s">
        <v>454</v>
      </c>
      <c r="Z40" s="41" t="s">
        <v>455</v>
      </c>
      <c r="AA40" s="20">
        <v>9</v>
      </c>
      <c r="AB40" s="20" t="s">
        <v>456</v>
      </c>
      <c r="AC40" s="20">
        <v>1991</v>
      </c>
      <c r="AD40" s="51">
        <v>33208</v>
      </c>
      <c r="AE40" s="7">
        <v>1990</v>
      </c>
      <c r="AF40" s="20" t="s">
        <v>457</v>
      </c>
      <c r="AG40" s="20"/>
      <c r="AH40" s="20"/>
      <c r="AI40" s="20"/>
      <c r="AJ40" s="20" t="s">
        <v>140</v>
      </c>
      <c r="AK40" s="20" t="s">
        <v>140</v>
      </c>
      <c r="AL40" s="20"/>
      <c r="AM40" s="20" t="s">
        <v>458</v>
      </c>
      <c r="AN40" s="20" t="s">
        <v>459</v>
      </c>
      <c r="AO40" s="20" t="s">
        <v>460</v>
      </c>
      <c r="AP40" s="20" t="s">
        <v>144</v>
      </c>
    </row>
    <row r="41" spans="1:47" ht="15" customHeight="1">
      <c r="A41" s="38" t="s">
        <v>461</v>
      </c>
      <c r="B41" s="29" t="s">
        <v>443</v>
      </c>
      <c r="C41" s="29" t="s">
        <v>444</v>
      </c>
      <c r="D41" s="30" t="s">
        <v>445</v>
      </c>
      <c r="E41" s="31"/>
      <c r="F41" s="32">
        <v>2</v>
      </c>
      <c r="G41" s="20" t="s">
        <v>421</v>
      </c>
      <c r="H41" s="20" t="s">
        <v>198</v>
      </c>
      <c r="I41" s="20"/>
      <c r="J41" s="20" t="s">
        <v>53</v>
      </c>
      <c r="K41" s="20" t="s">
        <v>422</v>
      </c>
      <c r="L41" s="20" t="s">
        <v>55</v>
      </c>
      <c r="M41" s="31" t="s">
        <v>446</v>
      </c>
      <c r="N41" s="33" t="s">
        <v>447</v>
      </c>
      <c r="O41" s="20" t="s">
        <v>448</v>
      </c>
      <c r="P41" s="20"/>
      <c r="Q41" s="20"/>
      <c r="R41" s="20" t="s">
        <v>61</v>
      </c>
      <c r="S41" s="31" t="s">
        <v>462</v>
      </c>
      <c r="T41" s="46" t="s">
        <v>450</v>
      </c>
      <c r="U41" s="20"/>
      <c r="V41" s="31" t="s">
        <v>451</v>
      </c>
      <c r="W41" s="31" t="s">
        <v>452</v>
      </c>
      <c r="X41" s="31" t="s">
        <v>453</v>
      </c>
      <c r="Y41" s="34" t="s">
        <v>454</v>
      </c>
      <c r="Z41" s="41" t="s">
        <v>455</v>
      </c>
      <c r="AA41" s="20">
        <v>9</v>
      </c>
      <c r="AB41" s="20" t="s">
        <v>463</v>
      </c>
      <c r="AC41" s="20">
        <v>1991</v>
      </c>
      <c r="AD41" s="51">
        <v>33208</v>
      </c>
      <c r="AE41" s="7">
        <v>1990</v>
      </c>
      <c r="AF41" s="20" t="s">
        <v>457</v>
      </c>
      <c r="AG41" s="20"/>
      <c r="AH41" s="20"/>
      <c r="AI41" s="20"/>
      <c r="AJ41" s="20" t="s">
        <v>140</v>
      </c>
      <c r="AK41" s="20" t="s">
        <v>140</v>
      </c>
      <c r="AL41" s="20"/>
      <c r="AM41" s="20" t="s">
        <v>458</v>
      </c>
      <c r="AN41" s="20" t="s">
        <v>464</v>
      </c>
      <c r="AO41" s="20" t="s">
        <v>460</v>
      </c>
      <c r="AP41" s="20" t="s">
        <v>144</v>
      </c>
    </row>
    <row r="42" spans="1:47" ht="15" customHeight="1">
      <c r="A42" s="28" t="s">
        <v>465</v>
      </c>
      <c r="B42" s="29" t="s">
        <v>466</v>
      </c>
      <c r="C42" s="29" t="s">
        <v>467</v>
      </c>
      <c r="D42" s="30" t="s">
        <v>468</v>
      </c>
      <c r="E42" s="31"/>
      <c r="F42" s="32" t="s">
        <v>50</v>
      </c>
      <c r="G42" s="20" t="s">
        <v>96</v>
      </c>
      <c r="H42" s="20" t="s">
        <v>52</v>
      </c>
      <c r="I42" s="20"/>
      <c r="J42" s="20" t="s">
        <v>215</v>
      </c>
      <c r="K42" s="20" t="s">
        <v>54</v>
      </c>
      <c r="L42" s="20" t="s">
        <v>55</v>
      </c>
      <c r="M42" s="33" t="s">
        <v>56</v>
      </c>
      <c r="N42" s="20" t="s">
        <v>150</v>
      </c>
      <c r="O42" s="20" t="s">
        <v>129</v>
      </c>
      <c r="P42" s="20"/>
      <c r="Q42" s="20" t="s">
        <v>285</v>
      </c>
      <c r="R42" s="20" t="s">
        <v>61</v>
      </c>
      <c r="S42" s="31" t="s">
        <v>469</v>
      </c>
      <c r="T42" s="20" t="s">
        <v>470</v>
      </c>
      <c r="U42" s="20"/>
      <c r="V42" s="31" t="s">
        <v>471</v>
      </c>
      <c r="W42" s="31" t="s">
        <v>472</v>
      </c>
      <c r="X42" s="31" t="s">
        <v>473</v>
      </c>
      <c r="Y42" s="34" t="s">
        <v>474</v>
      </c>
      <c r="Z42" s="35" t="s">
        <v>475</v>
      </c>
      <c r="AA42" s="20">
        <v>2</v>
      </c>
      <c r="AB42" s="20" t="s">
        <v>476</v>
      </c>
      <c r="AC42" s="20">
        <v>1993</v>
      </c>
      <c r="AD42" s="36">
        <v>33351</v>
      </c>
      <c r="AE42" s="7">
        <v>1991</v>
      </c>
      <c r="AF42" s="20" t="s">
        <v>477</v>
      </c>
      <c r="AG42" s="20"/>
      <c r="AH42" s="20"/>
      <c r="AI42" s="20"/>
      <c r="AJ42" s="20" t="s">
        <v>140</v>
      </c>
      <c r="AK42" s="20" t="s">
        <v>140</v>
      </c>
      <c r="AL42" s="20"/>
      <c r="AM42" s="20" t="s">
        <v>478</v>
      </c>
      <c r="AN42" s="20" t="s">
        <v>479</v>
      </c>
      <c r="AO42" s="20" t="s">
        <v>480</v>
      </c>
      <c r="AP42" s="20" t="s">
        <v>76</v>
      </c>
    </row>
    <row r="43" spans="1:47" ht="15" customHeight="1">
      <c r="A43" s="28" t="s">
        <v>481</v>
      </c>
      <c r="B43" s="29" t="s">
        <v>124</v>
      </c>
      <c r="C43" s="29" t="s">
        <v>125</v>
      </c>
      <c r="D43" s="30" t="s">
        <v>482</v>
      </c>
      <c r="E43" s="31"/>
      <c r="F43" s="32" t="s">
        <v>50</v>
      </c>
      <c r="G43" s="20" t="s">
        <v>51</v>
      </c>
      <c r="H43" s="20" t="s">
        <v>52</v>
      </c>
      <c r="I43" s="20"/>
      <c r="J43" s="20" t="s">
        <v>53</v>
      </c>
      <c r="K43" s="20" t="s">
        <v>54</v>
      </c>
      <c r="L43" s="20" t="s">
        <v>55</v>
      </c>
      <c r="M43" s="33" t="s">
        <v>56</v>
      </c>
      <c r="N43" s="33" t="s">
        <v>57</v>
      </c>
      <c r="O43" s="20" t="s">
        <v>58</v>
      </c>
      <c r="P43" s="33" t="s">
        <v>59</v>
      </c>
      <c r="Q43" s="20" t="s">
        <v>199</v>
      </c>
      <c r="R43" s="20" t="s">
        <v>61</v>
      </c>
      <c r="S43" s="31" t="s">
        <v>483</v>
      </c>
      <c r="T43" s="20" t="s">
        <v>484</v>
      </c>
      <c r="U43" s="20" t="s">
        <v>485</v>
      </c>
      <c r="V43" s="31" t="s">
        <v>135</v>
      </c>
      <c r="W43" s="31" t="s">
        <v>482</v>
      </c>
      <c r="X43" s="31" t="s">
        <v>103</v>
      </c>
      <c r="Y43" s="34" t="s">
        <v>486</v>
      </c>
      <c r="Z43" s="35" t="s">
        <v>487</v>
      </c>
      <c r="AA43" s="20">
        <v>1</v>
      </c>
      <c r="AB43" s="20" t="s">
        <v>488</v>
      </c>
      <c r="AC43" s="20">
        <v>1985</v>
      </c>
      <c r="AD43" s="36">
        <v>21078</v>
      </c>
      <c r="AE43" s="7">
        <v>1957</v>
      </c>
      <c r="AF43" s="20" t="s">
        <v>135</v>
      </c>
      <c r="AG43" s="20"/>
      <c r="AH43" s="20"/>
      <c r="AI43" s="20"/>
      <c r="AJ43" s="20" t="s">
        <v>161</v>
      </c>
      <c r="AK43" s="20" t="s">
        <v>161</v>
      </c>
      <c r="AL43" s="20"/>
      <c r="AM43" s="20" t="s">
        <v>489</v>
      </c>
      <c r="AN43" s="20" t="s">
        <v>490</v>
      </c>
      <c r="AO43" s="20" t="s">
        <v>491</v>
      </c>
      <c r="AP43" s="20" t="s">
        <v>76</v>
      </c>
    </row>
    <row r="44" spans="1:47" ht="15" customHeight="1">
      <c r="A44" s="28" t="s">
        <v>492</v>
      </c>
      <c r="B44" s="29" t="s">
        <v>166</v>
      </c>
      <c r="C44" s="29" t="s">
        <v>167</v>
      </c>
      <c r="D44" s="30" t="s">
        <v>482</v>
      </c>
      <c r="E44" s="30"/>
      <c r="F44" s="32" t="s">
        <v>50</v>
      </c>
      <c r="G44" s="20" t="s">
        <v>51</v>
      </c>
      <c r="H44" s="20" t="s">
        <v>169</v>
      </c>
      <c r="I44" s="20"/>
      <c r="J44" s="20" t="s">
        <v>53</v>
      </c>
      <c r="K44" s="20" t="s">
        <v>54</v>
      </c>
      <c r="L44" s="20" t="s">
        <v>55</v>
      </c>
      <c r="M44" s="33" t="s">
        <v>56</v>
      </c>
      <c r="N44" s="33" t="s">
        <v>57</v>
      </c>
      <c r="O44" s="20" t="s">
        <v>58</v>
      </c>
      <c r="P44" s="33" t="s">
        <v>59</v>
      </c>
      <c r="Q44" s="20" t="s">
        <v>199</v>
      </c>
      <c r="R44" s="20" t="s">
        <v>61</v>
      </c>
      <c r="S44" s="31" t="s">
        <v>493</v>
      </c>
      <c r="T44" s="20" t="s">
        <v>484</v>
      </c>
      <c r="U44" s="20" t="s">
        <v>485</v>
      </c>
      <c r="V44" s="31" t="s">
        <v>135</v>
      </c>
      <c r="W44" s="31" t="s">
        <v>482</v>
      </c>
      <c r="X44" s="31" t="s">
        <v>103</v>
      </c>
      <c r="Y44" s="34" t="s">
        <v>486</v>
      </c>
      <c r="Z44" s="35" t="s">
        <v>487</v>
      </c>
      <c r="AA44" s="20">
        <v>1</v>
      </c>
      <c r="AB44" s="20" t="s">
        <v>494</v>
      </c>
      <c r="AC44" s="20">
        <v>1985</v>
      </c>
      <c r="AD44" s="36">
        <v>21078</v>
      </c>
      <c r="AE44" s="7">
        <v>1957</v>
      </c>
      <c r="AF44" s="20" t="s">
        <v>135</v>
      </c>
      <c r="AG44" s="20"/>
      <c r="AH44" s="20"/>
      <c r="AI44" s="20"/>
      <c r="AJ44" s="20" t="s">
        <v>495</v>
      </c>
      <c r="AK44" s="20" t="s">
        <v>161</v>
      </c>
      <c r="AL44" s="20"/>
      <c r="AM44" s="20" t="s">
        <v>489</v>
      </c>
      <c r="AN44" s="20" t="s">
        <v>496</v>
      </c>
      <c r="AO44" s="20" t="s">
        <v>491</v>
      </c>
      <c r="AP44" s="20" t="s">
        <v>76</v>
      </c>
    </row>
    <row r="45" spans="1:47" ht="15" customHeight="1">
      <c r="A45" s="28" t="s">
        <v>497</v>
      </c>
      <c r="B45" s="20" t="s">
        <v>498</v>
      </c>
      <c r="C45" s="20" t="s">
        <v>499</v>
      </c>
      <c r="D45" s="31" t="s">
        <v>482</v>
      </c>
      <c r="E45" s="31"/>
      <c r="F45" s="32" t="s">
        <v>50</v>
      </c>
      <c r="G45" s="20" t="s">
        <v>51</v>
      </c>
      <c r="H45" s="20" t="s">
        <v>185</v>
      </c>
      <c r="I45" s="20"/>
      <c r="J45" s="20" t="s">
        <v>53</v>
      </c>
      <c r="K45" s="20" t="s">
        <v>54</v>
      </c>
      <c r="L45" s="20" t="s">
        <v>55</v>
      </c>
      <c r="M45" s="33" t="s">
        <v>56</v>
      </c>
      <c r="N45" s="33" t="s">
        <v>57</v>
      </c>
      <c r="O45" s="20" t="s">
        <v>58</v>
      </c>
      <c r="P45" s="33" t="s">
        <v>59</v>
      </c>
      <c r="Q45" s="20" t="s">
        <v>199</v>
      </c>
      <c r="R45" s="20" t="s">
        <v>61</v>
      </c>
      <c r="S45" s="31" t="s">
        <v>500</v>
      </c>
      <c r="T45" s="20" t="s">
        <v>484</v>
      </c>
      <c r="U45" s="20" t="s">
        <v>485</v>
      </c>
      <c r="V45" s="31" t="s">
        <v>135</v>
      </c>
      <c r="W45" s="31" t="s">
        <v>482</v>
      </c>
      <c r="X45" s="31" t="s">
        <v>103</v>
      </c>
      <c r="Y45" s="34" t="s">
        <v>486</v>
      </c>
      <c r="Z45" s="35" t="s">
        <v>487</v>
      </c>
      <c r="AA45" s="20">
        <v>1</v>
      </c>
      <c r="AB45" s="20" t="s">
        <v>501</v>
      </c>
      <c r="AC45" s="20">
        <v>1985</v>
      </c>
      <c r="AD45" s="36">
        <v>21078</v>
      </c>
      <c r="AE45" s="7">
        <v>1957</v>
      </c>
      <c r="AF45" s="20" t="s">
        <v>135</v>
      </c>
      <c r="AG45" s="20"/>
      <c r="AH45" s="20"/>
      <c r="AI45" s="20"/>
      <c r="AJ45" s="20" t="s">
        <v>495</v>
      </c>
      <c r="AK45" s="20" t="s">
        <v>161</v>
      </c>
      <c r="AL45" s="20"/>
      <c r="AM45" s="20" t="s">
        <v>489</v>
      </c>
      <c r="AN45" s="20" t="s">
        <v>502</v>
      </c>
      <c r="AO45" s="20" t="s">
        <v>491</v>
      </c>
      <c r="AP45" s="20" t="s">
        <v>76</v>
      </c>
    </row>
    <row r="46" spans="1:47" ht="15" customHeight="1">
      <c r="A46" s="28" t="s">
        <v>503</v>
      </c>
      <c r="B46" s="29" t="s">
        <v>504</v>
      </c>
      <c r="C46" s="29" t="s">
        <v>505</v>
      </c>
      <c r="D46" s="30" t="s">
        <v>506</v>
      </c>
      <c r="E46" s="31"/>
      <c r="F46" s="32" t="s">
        <v>50</v>
      </c>
      <c r="G46" s="20" t="s">
        <v>197</v>
      </c>
      <c r="H46" s="20" t="s">
        <v>52</v>
      </c>
      <c r="I46" s="20"/>
      <c r="J46" s="20" t="s">
        <v>215</v>
      </c>
      <c r="K46" s="20" t="s">
        <v>54</v>
      </c>
      <c r="L46" s="20" t="s">
        <v>507</v>
      </c>
      <c r="M46" s="33" t="s">
        <v>56</v>
      </c>
      <c r="N46" s="20" t="s">
        <v>150</v>
      </c>
      <c r="O46" s="20" t="s">
        <v>508</v>
      </c>
      <c r="P46" s="20"/>
      <c r="Q46" s="20" t="s">
        <v>509</v>
      </c>
      <c r="R46" s="20" t="s">
        <v>61</v>
      </c>
      <c r="S46" s="31" t="s">
        <v>510</v>
      </c>
      <c r="T46" s="20" t="s">
        <v>133</v>
      </c>
      <c r="U46" s="20"/>
      <c r="V46" s="31" t="s">
        <v>511</v>
      </c>
      <c r="W46" s="31" t="s">
        <v>512</v>
      </c>
      <c r="X46" s="31" t="s">
        <v>513</v>
      </c>
      <c r="Y46" s="34" t="s">
        <v>514</v>
      </c>
      <c r="Z46" s="41" t="s">
        <v>515</v>
      </c>
      <c r="AA46" s="20">
        <v>2</v>
      </c>
      <c r="AB46" s="20" t="s">
        <v>516</v>
      </c>
      <c r="AC46" s="20">
        <v>2006</v>
      </c>
      <c r="AD46" s="36">
        <v>21103</v>
      </c>
      <c r="AE46" s="7">
        <v>1957</v>
      </c>
      <c r="AF46" s="20" t="s">
        <v>517</v>
      </c>
      <c r="AG46" s="20"/>
      <c r="AH46" s="20"/>
      <c r="AI46" s="20"/>
      <c r="AJ46" s="20" t="s">
        <v>209</v>
      </c>
      <c r="AK46" s="20" t="s">
        <v>209</v>
      </c>
      <c r="AL46" s="20"/>
      <c r="AM46" s="20" t="s">
        <v>518</v>
      </c>
      <c r="AN46" s="20" t="s">
        <v>519</v>
      </c>
      <c r="AO46" s="20" t="s">
        <v>520</v>
      </c>
      <c r="AP46" s="20" t="s">
        <v>76</v>
      </c>
    </row>
    <row r="47" spans="1:47" ht="15" customHeight="1">
      <c r="A47" s="28" t="s">
        <v>521</v>
      </c>
      <c r="B47" s="29" t="s">
        <v>504</v>
      </c>
      <c r="C47" s="29" t="s">
        <v>505</v>
      </c>
      <c r="D47" s="30" t="s">
        <v>522</v>
      </c>
      <c r="E47" s="31"/>
      <c r="F47" s="32" t="s">
        <v>50</v>
      </c>
      <c r="G47" s="20" t="s">
        <v>197</v>
      </c>
      <c r="H47" s="20" t="s">
        <v>52</v>
      </c>
      <c r="I47" s="20"/>
      <c r="J47" s="20" t="s">
        <v>53</v>
      </c>
      <c r="K47" s="20" t="s">
        <v>113</v>
      </c>
      <c r="L47" s="20" t="s">
        <v>55</v>
      </c>
      <c r="M47" s="3" t="s">
        <v>56</v>
      </c>
      <c r="N47" s="20" t="s">
        <v>150</v>
      </c>
      <c r="O47" s="20" t="s">
        <v>523</v>
      </c>
      <c r="P47" s="20"/>
      <c r="Q47" s="20" t="s">
        <v>524</v>
      </c>
      <c r="R47" s="20" t="s">
        <v>61</v>
      </c>
      <c r="S47" s="31" t="s">
        <v>525</v>
      </c>
      <c r="T47" s="20" t="s">
        <v>526</v>
      </c>
      <c r="U47" s="20"/>
      <c r="V47" s="31" t="s">
        <v>511</v>
      </c>
      <c r="W47" s="31" t="s">
        <v>512</v>
      </c>
      <c r="X47" s="31" t="s">
        <v>513</v>
      </c>
      <c r="Y47" s="34" t="s">
        <v>514</v>
      </c>
      <c r="Z47" s="41" t="s">
        <v>527</v>
      </c>
      <c r="AA47" s="20">
        <v>3</v>
      </c>
      <c r="AB47" s="20" t="s">
        <v>528</v>
      </c>
      <c r="AC47" s="20">
        <v>2006</v>
      </c>
      <c r="AD47" s="36">
        <v>23050</v>
      </c>
      <c r="AE47" s="7">
        <v>1963</v>
      </c>
      <c r="AF47" s="20" t="s">
        <v>529</v>
      </c>
      <c r="AG47" s="20"/>
      <c r="AH47" s="20"/>
      <c r="AI47" s="20"/>
      <c r="AJ47" s="20" t="s">
        <v>209</v>
      </c>
      <c r="AK47" s="20" t="s">
        <v>209</v>
      </c>
      <c r="AL47" s="20"/>
      <c r="AM47" s="20" t="s">
        <v>530</v>
      </c>
      <c r="AN47" s="20" t="s">
        <v>531</v>
      </c>
      <c r="AO47" s="20" t="s">
        <v>532</v>
      </c>
      <c r="AP47" s="20" t="s">
        <v>76</v>
      </c>
    </row>
    <row r="48" spans="1:47" ht="15" customHeight="1">
      <c r="A48" s="28" t="s">
        <v>533</v>
      </c>
      <c r="B48" s="29" t="s">
        <v>534</v>
      </c>
      <c r="C48" s="29" t="s">
        <v>535</v>
      </c>
      <c r="D48" s="30" t="s">
        <v>536</v>
      </c>
      <c r="E48" s="31"/>
      <c r="F48" s="32" t="s">
        <v>50</v>
      </c>
      <c r="G48" s="20" t="s">
        <v>298</v>
      </c>
      <c r="H48" s="20" t="s">
        <v>198</v>
      </c>
      <c r="I48" s="20"/>
      <c r="J48" s="20" t="s">
        <v>127</v>
      </c>
      <c r="K48" s="20" t="s">
        <v>54</v>
      </c>
      <c r="L48" s="1" t="s">
        <v>55</v>
      </c>
      <c r="M48" s="33" t="s">
        <v>56</v>
      </c>
      <c r="N48" s="33" t="s">
        <v>150</v>
      </c>
      <c r="O48" s="20" t="s">
        <v>216</v>
      </c>
      <c r="P48" s="20" t="s">
        <v>537</v>
      </c>
      <c r="Q48" s="20" t="s">
        <v>336</v>
      </c>
      <c r="R48" s="20" t="s">
        <v>61</v>
      </c>
      <c r="S48" s="31" t="s">
        <v>538</v>
      </c>
      <c r="T48" s="20" t="s">
        <v>539</v>
      </c>
      <c r="U48" s="20"/>
      <c r="V48" s="31" t="s">
        <v>540</v>
      </c>
      <c r="W48" s="31" t="s">
        <v>541</v>
      </c>
      <c r="X48" s="31" t="s">
        <v>542</v>
      </c>
      <c r="Y48" s="4" t="s">
        <v>543</v>
      </c>
      <c r="AA48" s="20">
        <v>12</v>
      </c>
      <c r="AB48" s="20" t="s">
        <v>544</v>
      </c>
      <c r="AC48" s="20">
        <v>2002</v>
      </c>
      <c r="AD48" s="36">
        <v>17012</v>
      </c>
      <c r="AE48" s="7">
        <v>146</v>
      </c>
      <c r="AF48" s="20" t="s">
        <v>534</v>
      </c>
      <c r="AG48" s="20"/>
      <c r="AH48" s="20"/>
      <c r="AI48" s="20"/>
      <c r="AJ48" s="20" t="s">
        <v>161</v>
      </c>
      <c r="AK48" s="20" t="s">
        <v>72</v>
      </c>
      <c r="AL48" s="20"/>
      <c r="AM48" s="20" t="s">
        <v>545</v>
      </c>
      <c r="AN48" s="20" t="s">
        <v>546</v>
      </c>
      <c r="AO48" s="20" t="s">
        <v>547</v>
      </c>
      <c r="AP48" s="20" t="s">
        <v>76</v>
      </c>
      <c r="AS48" s="31" t="s">
        <v>548</v>
      </c>
      <c r="AT48" s="34" t="s">
        <v>549</v>
      </c>
      <c r="AU48" s="35" t="s">
        <v>550</v>
      </c>
    </row>
    <row r="49" spans="1:47" ht="15" customHeight="1">
      <c r="A49" s="28" t="s">
        <v>551</v>
      </c>
      <c r="B49" s="20" t="s">
        <v>534</v>
      </c>
      <c r="C49" s="20" t="s">
        <v>535</v>
      </c>
      <c r="D49" s="31" t="s">
        <v>552</v>
      </c>
      <c r="E49" s="52"/>
      <c r="F49" s="5">
        <v>1</v>
      </c>
      <c r="G49" s="20" t="s">
        <v>298</v>
      </c>
      <c r="H49" s="20" t="s">
        <v>198</v>
      </c>
      <c r="J49" s="20" t="s">
        <v>170</v>
      </c>
      <c r="K49" s="20" t="s">
        <v>54</v>
      </c>
      <c r="L49" s="20" t="s">
        <v>55</v>
      </c>
      <c r="M49" s="3" t="s">
        <v>56</v>
      </c>
      <c r="N49" s="33" t="s">
        <v>150</v>
      </c>
      <c r="O49" s="20" t="s">
        <v>129</v>
      </c>
      <c r="Q49" s="20" t="s">
        <v>408</v>
      </c>
      <c r="R49" s="20" t="s">
        <v>61</v>
      </c>
      <c r="S49" s="1" t="s">
        <v>553</v>
      </c>
      <c r="T49" s="20" t="s">
        <v>554</v>
      </c>
      <c r="V49" s="31" t="s">
        <v>540</v>
      </c>
      <c r="W49" s="31" t="s">
        <v>541</v>
      </c>
      <c r="X49" s="31" t="s">
        <v>542</v>
      </c>
      <c r="Y49" s="4" t="s">
        <v>543</v>
      </c>
      <c r="AA49" s="20">
        <v>11</v>
      </c>
      <c r="AB49" s="20" t="s">
        <v>555</v>
      </c>
      <c r="AC49" s="1">
        <v>2002</v>
      </c>
      <c r="AD49" s="36">
        <v>16889</v>
      </c>
      <c r="AE49" s="53">
        <v>1946</v>
      </c>
      <c r="AF49" s="20" t="s">
        <v>534</v>
      </c>
      <c r="AJ49" s="1" t="s">
        <v>291</v>
      </c>
      <c r="AK49" s="1" t="s">
        <v>291</v>
      </c>
      <c r="AM49" s="1" t="s">
        <v>556</v>
      </c>
      <c r="AN49" s="1" t="s">
        <v>557</v>
      </c>
      <c r="AO49" s="20" t="s">
        <v>558</v>
      </c>
      <c r="AP49" s="1" t="s">
        <v>76</v>
      </c>
      <c r="AS49" s="31" t="s">
        <v>559</v>
      </c>
      <c r="AT49" s="4" t="s">
        <v>560</v>
      </c>
      <c r="AU49" s="41" t="s">
        <v>561</v>
      </c>
    </row>
    <row r="50" spans="1:47" ht="15" customHeight="1">
      <c r="A50" s="38" t="s">
        <v>562</v>
      </c>
      <c r="B50" s="20" t="s">
        <v>534</v>
      </c>
      <c r="C50" s="20" t="s">
        <v>535</v>
      </c>
      <c r="D50" s="31" t="s">
        <v>563</v>
      </c>
      <c r="G50" s="20" t="s">
        <v>298</v>
      </c>
      <c r="H50" s="20" t="s">
        <v>198</v>
      </c>
      <c r="J50" s="20" t="s">
        <v>127</v>
      </c>
      <c r="K50" s="20" t="s">
        <v>54</v>
      </c>
      <c r="L50" s="1" t="s">
        <v>55</v>
      </c>
      <c r="M50" s="3" t="s">
        <v>56</v>
      </c>
      <c r="N50" s="33" t="s">
        <v>150</v>
      </c>
      <c r="O50" s="20" t="s">
        <v>564</v>
      </c>
      <c r="P50" s="20" t="s">
        <v>565</v>
      </c>
      <c r="Q50" s="20" t="s">
        <v>60</v>
      </c>
      <c r="R50" s="20" t="s">
        <v>61</v>
      </c>
      <c r="S50" s="1" t="s">
        <v>566</v>
      </c>
      <c r="T50" s="1" t="s">
        <v>567</v>
      </c>
      <c r="V50" s="31" t="s">
        <v>540</v>
      </c>
      <c r="W50" s="31" t="s">
        <v>541</v>
      </c>
      <c r="X50" s="31" t="s">
        <v>542</v>
      </c>
      <c r="Y50" s="4" t="s">
        <v>543</v>
      </c>
      <c r="AA50" s="20">
        <v>9</v>
      </c>
      <c r="AB50" s="20" t="s">
        <v>568</v>
      </c>
      <c r="AC50" s="1">
        <v>2002</v>
      </c>
      <c r="AD50" s="36">
        <v>16767</v>
      </c>
      <c r="AE50" s="7">
        <v>1945</v>
      </c>
      <c r="AF50" s="20" t="s">
        <v>534</v>
      </c>
      <c r="AJ50" s="1" t="s">
        <v>291</v>
      </c>
      <c r="AK50" s="1" t="s">
        <v>291</v>
      </c>
      <c r="AM50" s="20" t="s">
        <v>569</v>
      </c>
      <c r="AN50" s="1" t="s">
        <v>570</v>
      </c>
      <c r="AO50" s="20" t="s">
        <v>571</v>
      </c>
      <c r="AP50" s="1" t="s">
        <v>144</v>
      </c>
      <c r="AS50" s="31" t="s">
        <v>572</v>
      </c>
      <c r="AT50" s="4" t="s">
        <v>573</v>
      </c>
      <c r="AU50" s="1" t="s">
        <v>574</v>
      </c>
    </row>
    <row r="51" spans="1:47" ht="15" customHeight="1">
      <c r="A51" s="28" t="s">
        <v>575</v>
      </c>
      <c r="B51" s="20" t="s">
        <v>576</v>
      </c>
      <c r="C51" s="20" t="s">
        <v>535</v>
      </c>
      <c r="D51" s="31" t="s">
        <v>577</v>
      </c>
      <c r="E51" s="31"/>
      <c r="F51" s="32" t="s">
        <v>50</v>
      </c>
      <c r="G51" s="20" t="s">
        <v>298</v>
      </c>
      <c r="H51" s="20" t="s">
        <v>198</v>
      </c>
      <c r="I51" s="20"/>
      <c r="J51" s="20" t="s">
        <v>53</v>
      </c>
      <c r="K51" s="20" t="s">
        <v>54</v>
      </c>
      <c r="L51" s="1" t="s">
        <v>55</v>
      </c>
      <c r="M51" s="33" t="s">
        <v>56</v>
      </c>
      <c r="N51" s="33" t="s">
        <v>57</v>
      </c>
      <c r="O51" s="20" t="s">
        <v>58</v>
      </c>
      <c r="P51" s="33" t="s">
        <v>59</v>
      </c>
      <c r="Q51" s="20" t="s">
        <v>255</v>
      </c>
      <c r="R51" s="20" t="s">
        <v>61</v>
      </c>
      <c r="S51" s="31" t="s">
        <v>578</v>
      </c>
      <c r="T51" s="20" t="s">
        <v>579</v>
      </c>
      <c r="U51" s="20"/>
      <c r="V51" s="31" t="s">
        <v>540</v>
      </c>
      <c r="W51" s="31" t="s">
        <v>541</v>
      </c>
      <c r="X51" s="31" t="s">
        <v>542</v>
      </c>
      <c r="Y51" s="4" t="s">
        <v>543</v>
      </c>
      <c r="AA51" s="20">
        <v>5</v>
      </c>
      <c r="AB51" s="20" t="s">
        <v>555</v>
      </c>
      <c r="AC51" s="20"/>
      <c r="AD51" s="36">
        <v>16767</v>
      </c>
      <c r="AE51" s="7">
        <v>1946</v>
      </c>
      <c r="AF51" s="20" t="s">
        <v>540</v>
      </c>
      <c r="AG51" s="20"/>
      <c r="AH51" s="20"/>
      <c r="AI51" s="20"/>
      <c r="AJ51" s="20"/>
      <c r="AK51" s="20"/>
      <c r="AL51" s="20"/>
      <c r="AM51" s="20" t="s">
        <v>580</v>
      </c>
      <c r="AN51" s="20" t="s">
        <v>581</v>
      </c>
      <c r="AO51" s="20" t="s">
        <v>582</v>
      </c>
      <c r="AP51" s="20" t="s">
        <v>76</v>
      </c>
      <c r="AS51" s="31" t="s">
        <v>572</v>
      </c>
      <c r="AT51" s="34" t="s">
        <v>583</v>
      </c>
      <c r="AU51" s="54"/>
    </row>
    <row r="52" spans="1:47" ht="15" customHeight="1">
      <c r="A52" s="28" t="s">
        <v>584</v>
      </c>
      <c r="B52" s="20" t="s">
        <v>534</v>
      </c>
      <c r="C52" s="20" t="s">
        <v>535</v>
      </c>
      <c r="D52" s="31" t="s">
        <v>585</v>
      </c>
      <c r="E52" s="31"/>
      <c r="F52" s="32" t="s">
        <v>50</v>
      </c>
      <c r="G52" s="20" t="s">
        <v>298</v>
      </c>
      <c r="H52" s="20" t="s">
        <v>198</v>
      </c>
      <c r="I52" s="20"/>
      <c r="J52" s="20" t="s">
        <v>170</v>
      </c>
      <c r="K52" s="20" t="s">
        <v>54</v>
      </c>
      <c r="L52" s="1" t="s">
        <v>55</v>
      </c>
      <c r="M52" s="33" t="s">
        <v>56</v>
      </c>
      <c r="N52" s="33" t="s">
        <v>150</v>
      </c>
      <c r="O52" s="20" t="s">
        <v>216</v>
      </c>
      <c r="P52" s="20"/>
      <c r="Q52" s="20" t="s">
        <v>320</v>
      </c>
      <c r="R52" s="20" t="s">
        <v>61</v>
      </c>
      <c r="S52" s="31" t="s">
        <v>586</v>
      </c>
      <c r="T52" s="20" t="s">
        <v>587</v>
      </c>
      <c r="U52" s="20"/>
      <c r="V52" s="31" t="s">
        <v>540</v>
      </c>
      <c r="W52" s="31" t="s">
        <v>588</v>
      </c>
      <c r="X52" s="31" t="s">
        <v>542</v>
      </c>
      <c r="Y52" s="4" t="s">
        <v>589</v>
      </c>
      <c r="AA52" s="20">
        <v>1</v>
      </c>
      <c r="AB52" s="20" t="s">
        <v>590</v>
      </c>
      <c r="AC52" s="20">
        <v>2002</v>
      </c>
      <c r="AD52" s="36">
        <v>17295</v>
      </c>
      <c r="AE52" s="7">
        <v>1947</v>
      </c>
      <c r="AF52" s="20" t="s">
        <v>591</v>
      </c>
      <c r="AG52" s="20"/>
      <c r="AH52" s="20" t="s">
        <v>592</v>
      </c>
      <c r="AI52" s="20"/>
      <c r="AJ52" s="20" t="s">
        <v>495</v>
      </c>
      <c r="AK52" s="20" t="s">
        <v>72</v>
      </c>
      <c r="AL52" s="20"/>
      <c r="AM52" s="20" t="s">
        <v>593</v>
      </c>
      <c r="AN52" s="20" t="s">
        <v>594</v>
      </c>
      <c r="AO52" s="20" t="s">
        <v>595</v>
      </c>
      <c r="AP52" s="20" t="s">
        <v>76</v>
      </c>
      <c r="AS52" s="31" t="s">
        <v>596</v>
      </c>
      <c r="AT52" s="34" t="s">
        <v>597</v>
      </c>
      <c r="AU52" s="35" t="s">
        <v>598</v>
      </c>
    </row>
    <row r="53" spans="1:47" ht="15" customHeight="1">
      <c r="A53" s="28" t="s">
        <v>599</v>
      </c>
      <c r="B53" s="29" t="s">
        <v>534</v>
      </c>
      <c r="C53" s="29" t="s">
        <v>535</v>
      </c>
      <c r="D53" s="30" t="s">
        <v>600</v>
      </c>
      <c r="E53" s="31"/>
      <c r="F53" s="32" t="s">
        <v>50</v>
      </c>
      <c r="G53" s="20" t="s">
        <v>298</v>
      </c>
      <c r="H53" s="20" t="s">
        <v>198</v>
      </c>
      <c r="I53" s="20"/>
      <c r="J53" s="20" t="s">
        <v>53</v>
      </c>
      <c r="K53" s="20" t="s">
        <v>54</v>
      </c>
      <c r="L53" s="1" t="s">
        <v>55</v>
      </c>
      <c r="M53" s="33" t="s">
        <v>56</v>
      </c>
      <c r="N53" s="20" t="s">
        <v>150</v>
      </c>
      <c r="O53" s="20" t="s">
        <v>129</v>
      </c>
      <c r="P53" s="20"/>
      <c r="Q53" s="20" t="s">
        <v>255</v>
      </c>
      <c r="R53" s="20" t="s">
        <v>61</v>
      </c>
      <c r="S53" s="31" t="s">
        <v>601</v>
      </c>
      <c r="T53" s="20" t="s">
        <v>602</v>
      </c>
      <c r="U53" s="20"/>
      <c r="V53" s="31" t="s">
        <v>540</v>
      </c>
      <c r="W53" s="31" t="s">
        <v>588</v>
      </c>
      <c r="X53" s="31" t="s">
        <v>542</v>
      </c>
      <c r="Y53" s="4" t="s">
        <v>589</v>
      </c>
      <c r="AA53" s="20">
        <v>13</v>
      </c>
      <c r="AB53" s="20" t="s">
        <v>590</v>
      </c>
      <c r="AC53" s="20">
        <v>2002</v>
      </c>
      <c r="AD53" s="36">
        <v>17475</v>
      </c>
      <c r="AE53" s="7">
        <v>1947</v>
      </c>
      <c r="AF53" s="20" t="s">
        <v>534</v>
      </c>
      <c r="AG53" s="20"/>
      <c r="AH53" s="20" t="s">
        <v>592</v>
      </c>
      <c r="AI53" s="20"/>
      <c r="AJ53" s="20" t="s">
        <v>72</v>
      </c>
      <c r="AK53" s="20" t="s">
        <v>72</v>
      </c>
      <c r="AL53" s="20"/>
      <c r="AM53" s="1" t="s">
        <v>603</v>
      </c>
      <c r="AN53" s="20" t="s">
        <v>604</v>
      </c>
      <c r="AO53" s="20" t="s">
        <v>605</v>
      </c>
      <c r="AP53" s="20" t="s">
        <v>76</v>
      </c>
      <c r="AS53" s="31" t="s">
        <v>559</v>
      </c>
      <c r="AT53" s="34" t="s">
        <v>606</v>
      </c>
      <c r="AU53" s="35" t="s">
        <v>607</v>
      </c>
    </row>
    <row r="54" spans="1:47" ht="15" customHeight="1">
      <c r="A54" s="38" t="s">
        <v>608</v>
      </c>
      <c r="B54" s="20" t="s">
        <v>534</v>
      </c>
      <c r="C54" s="20" t="s">
        <v>535</v>
      </c>
      <c r="D54" s="31" t="s">
        <v>609</v>
      </c>
      <c r="E54" s="31"/>
      <c r="F54" s="32"/>
      <c r="G54" s="20" t="s">
        <v>298</v>
      </c>
      <c r="H54" s="20" t="s">
        <v>198</v>
      </c>
      <c r="I54" s="20"/>
      <c r="J54" s="20" t="s">
        <v>214</v>
      </c>
      <c r="K54" s="20" t="s">
        <v>54</v>
      </c>
      <c r="L54" s="20" t="s">
        <v>149</v>
      </c>
      <c r="M54" s="3" t="s">
        <v>56</v>
      </c>
      <c r="N54" s="20" t="s">
        <v>150</v>
      </c>
      <c r="O54" s="20" t="s">
        <v>216</v>
      </c>
      <c r="P54" s="20"/>
      <c r="Q54" s="20" t="s">
        <v>336</v>
      </c>
      <c r="R54" s="20" t="s">
        <v>61</v>
      </c>
      <c r="S54" s="31" t="s">
        <v>610</v>
      </c>
      <c r="T54" s="20" t="s">
        <v>133</v>
      </c>
      <c r="U54" s="20"/>
      <c r="V54" s="31" t="s">
        <v>540</v>
      </c>
      <c r="W54" s="31" t="s">
        <v>588</v>
      </c>
      <c r="X54" s="31" t="s">
        <v>542</v>
      </c>
      <c r="Y54" s="4" t="s">
        <v>589</v>
      </c>
      <c r="AA54" s="20">
        <v>15</v>
      </c>
      <c r="AB54" s="20" t="s">
        <v>611</v>
      </c>
      <c r="AC54" s="20">
        <v>2002</v>
      </c>
      <c r="AD54" s="36">
        <v>17475</v>
      </c>
      <c r="AE54" s="7">
        <v>1947</v>
      </c>
      <c r="AF54" s="20" t="s">
        <v>612</v>
      </c>
      <c r="AG54" s="20"/>
      <c r="AH54" s="20" t="s">
        <v>592</v>
      </c>
      <c r="AI54" s="20" t="s">
        <v>613</v>
      </c>
      <c r="AJ54" s="20" t="s">
        <v>209</v>
      </c>
      <c r="AK54" s="20" t="s">
        <v>72</v>
      </c>
      <c r="AL54" s="20"/>
      <c r="AM54" s="20" t="s">
        <v>614</v>
      </c>
      <c r="AN54" s="20" t="s">
        <v>615</v>
      </c>
      <c r="AO54" s="20" t="s">
        <v>616</v>
      </c>
      <c r="AP54" s="20" t="s">
        <v>144</v>
      </c>
      <c r="AS54" s="31" t="s">
        <v>617</v>
      </c>
      <c r="AT54" s="34" t="s">
        <v>618</v>
      </c>
      <c r="AU54" s="41" t="s">
        <v>619</v>
      </c>
    </row>
    <row r="55" spans="1:47" ht="15" customHeight="1">
      <c r="A55" s="48"/>
      <c r="B55" s="20" t="s">
        <v>534</v>
      </c>
      <c r="C55" s="20" t="s">
        <v>535</v>
      </c>
      <c r="D55" s="31" t="s">
        <v>620</v>
      </c>
      <c r="E55" s="31"/>
      <c r="F55" s="32"/>
      <c r="G55" s="20" t="s">
        <v>298</v>
      </c>
      <c r="H55" s="20" t="s">
        <v>198</v>
      </c>
      <c r="I55" s="20"/>
      <c r="J55" s="20" t="s">
        <v>215</v>
      </c>
      <c r="K55" s="20" t="s">
        <v>54</v>
      </c>
      <c r="L55" s="20" t="s">
        <v>149</v>
      </c>
      <c r="M55" s="3" t="s">
        <v>56</v>
      </c>
      <c r="N55" s="33" t="s">
        <v>150</v>
      </c>
      <c r="O55" s="20" t="s">
        <v>129</v>
      </c>
      <c r="P55" s="20"/>
      <c r="Q55" s="20" t="s">
        <v>408</v>
      </c>
      <c r="R55" s="20" t="s">
        <v>61</v>
      </c>
      <c r="S55" s="31"/>
      <c r="T55" s="20"/>
      <c r="U55" s="20" t="s">
        <v>621</v>
      </c>
      <c r="V55" s="31" t="s">
        <v>540</v>
      </c>
      <c r="W55" s="31" t="s">
        <v>588</v>
      </c>
      <c r="X55" s="31" t="s">
        <v>542</v>
      </c>
      <c r="Y55" s="4" t="s">
        <v>589</v>
      </c>
      <c r="AA55" s="20">
        <v>16</v>
      </c>
      <c r="AB55" s="20" t="s">
        <v>611</v>
      </c>
      <c r="AC55" s="20">
        <v>2002</v>
      </c>
      <c r="AD55" s="36">
        <v>17475</v>
      </c>
      <c r="AE55" s="7">
        <v>1947</v>
      </c>
      <c r="AF55" s="20" t="s">
        <v>622</v>
      </c>
      <c r="AG55" s="20"/>
      <c r="AH55" s="20"/>
      <c r="AI55" s="20"/>
      <c r="AJ55" s="20"/>
      <c r="AK55" s="20"/>
      <c r="AL55" s="20"/>
      <c r="AM55" s="20" t="s">
        <v>623</v>
      </c>
      <c r="AN55" s="20" t="s">
        <v>624</v>
      </c>
      <c r="AO55" s="20" t="s">
        <v>625</v>
      </c>
      <c r="AP55" s="20"/>
      <c r="AS55" s="31" t="s">
        <v>559</v>
      </c>
      <c r="AT55" s="34" t="s">
        <v>606</v>
      </c>
      <c r="AU55" s="43" t="s">
        <v>626</v>
      </c>
    </row>
    <row r="56" spans="1:47" ht="15" customHeight="1">
      <c r="A56" s="48"/>
      <c r="B56" s="20" t="s">
        <v>534</v>
      </c>
      <c r="C56" s="20" t="s">
        <v>535</v>
      </c>
      <c r="D56" s="31" t="s">
        <v>627</v>
      </c>
      <c r="E56" s="31"/>
      <c r="F56" s="32"/>
      <c r="G56" s="20" t="s">
        <v>298</v>
      </c>
      <c r="H56" s="20" t="s">
        <v>198</v>
      </c>
      <c r="I56" s="20"/>
      <c r="J56" s="20" t="s">
        <v>215</v>
      </c>
      <c r="K56" s="20" t="s">
        <v>54</v>
      </c>
      <c r="L56" s="20" t="s">
        <v>149</v>
      </c>
      <c r="M56" s="3" t="s">
        <v>56</v>
      </c>
      <c r="N56" s="33" t="s">
        <v>150</v>
      </c>
      <c r="O56" s="20" t="s">
        <v>216</v>
      </c>
      <c r="P56" s="20"/>
      <c r="Q56" s="20" t="s">
        <v>255</v>
      </c>
      <c r="R56" s="20" t="s">
        <v>61</v>
      </c>
      <c r="S56" s="31"/>
      <c r="T56" s="20"/>
      <c r="U56" s="20" t="s">
        <v>621</v>
      </c>
      <c r="V56" s="31" t="s">
        <v>540</v>
      </c>
      <c r="W56" s="31" t="s">
        <v>588</v>
      </c>
      <c r="X56" s="31" t="s">
        <v>542</v>
      </c>
      <c r="Y56" s="4" t="s">
        <v>589</v>
      </c>
      <c r="AA56" s="20">
        <v>10</v>
      </c>
      <c r="AB56" s="20" t="s">
        <v>628</v>
      </c>
      <c r="AC56" s="20">
        <v>2002</v>
      </c>
      <c r="AD56" s="36">
        <v>17468</v>
      </c>
      <c r="AE56" s="7">
        <v>1947</v>
      </c>
      <c r="AF56" s="20" t="s">
        <v>629</v>
      </c>
      <c r="AG56" s="20"/>
      <c r="AH56" s="20"/>
      <c r="AI56" s="20"/>
      <c r="AJ56" s="20"/>
      <c r="AK56" s="20"/>
      <c r="AL56" s="20"/>
      <c r="AM56" s="20" t="s">
        <v>630</v>
      </c>
      <c r="AN56" s="20" t="s">
        <v>631</v>
      </c>
      <c r="AO56" s="20" t="s">
        <v>632</v>
      </c>
      <c r="AP56" s="20"/>
      <c r="AS56" s="31" t="s">
        <v>559</v>
      </c>
      <c r="AT56" s="34" t="s">
        <v>633</v>
      </c>
      <c r="AU56" s="35" t="s">
        <v>634</v>
      </c>
    </row>
    <row r="57" spans="1:47" ht="15" customHeight="1">
      <c r="A57" s="48"/>
      <c r="B57" s="20" t="s">
        <v>534</v>
      </c>
      <c r="C57" s="20" t="s">
        <v>535</v>
      </c>
      <c r="D57" s="31" t="s">
        <v>635</v>
      </c>
      <c r="G57" s="1" t="s">
        <v>298</v>
      </c>
      <c r="H57" s="20" t="s">
        <v>198</v>
      </c>
      <c r="J57" s="1" t="s">
        <v>53</v>
      </c>
      <c r="K57" s="1" t="s">
        <v>54</v>
      </c>
      <c r="L57" s="1" t="s">
        <v>149</v>
      </c>
      <c r="M57" s="3" t="s">
        <v>56</v>
      </c>
      <c r="N57" s="1" t="s">
        <v>150</v>
      </c>
      <c r="O57" s="1" t="s">
        <v>129</v>
      </c>
      <c r="Q57" s="1" t="s">
        <v>199</v>
      </c>
      <c r="R57" s="20" t="s">
        <v>61</v>
      </c>
      <c r="V57" s="31" t="s">
        <v>540</v>
      </c>
      <c r="W57" s="31" t="s">
        <v>636</v>
      </c>
      <c r="X57" s="31" t="s">
        <v>542</v>
      </c>
      <c r="Y57" s="4" t="s">
        <v>637</v>
      </c>
      <c r="AA57" s="20">
        <v>25</v>
      </c>
      <c r="AB57" s="31" t="s">
        <v>638</v>
      </c>
      <c r="AC57" s="1">
        <v>2002</v>
      </c>
      <c r="AD57" s="36" t="s">
        <v>639</v>
      </c>
      <c r="AE57" s="7">
        <v>1950</v>
      </c>
      <c r="AF57" s="1" t="s">
        <v>640</v>
      </c>
      <c r="AM57" s="1" t="s">
        <v>641</v>
      </c>
      <c r="AN57" s="1" t="s">
        <v>642</v>
      </c>
      <c r="AP57" s="20"/>
      <c r="AS57" s="31" t="s">
        <v>596</v>
      </c>
      <c r="AT57" s="4" t="s">
        <v>643</v>
      </c>
      <c r="AU57" s="35" t="s">
        <v>644</v>
      </c>
    </row>
    <row r="58" spans="1:47" ht="15" customHeight="1">
      <c r="A58" s="38" t="s">
        <v>645</v>
      </c>
      <c r="B58" s="29" t="s">
        <v>534</v>
      </c>
      <c r="C58" s="29" t="s">
        <v>535</v>
      </c>
      <c r="D58" s="30" t="s">
        <v>646</v>
      </c>
      <c r="E58" s="31"/>
      <c r="F58" s="32"/>
      <c r="G58" s="20" t="s">
        <v>298</v>
      </c>
      <c r="H58" s="20" t="s">
        <v>198</v>
      </c>
      <c r="I58" s="20"/>
      <c r="J58" s="20" t="s">
        <v>215</v>
      </c>
      <c r="K58" s="20" t="s">
        <v>54</v>
      </c>
      <c r="L58" s="20" t="s">
        <v>149</v>
      </c>
      <c r="M58" s="3" t="s">
        <v>56</v>
      </c>
      <c r="N58" s="20" t="s">
        <v>150</v>
      </c>
      <c r="O58" s="20" t="s">
        <v>267</v>
      </c>
      <c r="P58" s="20"/>
      <c r="Q58" s="20" t="s">
        <v>98</v>
      </c>
      <c r="R58" s="20" t="s">
        <v>61</v>
      </c>
      <c r="S58" s="31" t="s">
        <v>647</v>
      </c>
      <c r="T58" s="20" t="s">
        <v>133</v>
      </c>
      <c r="U58" s="20"/>
      <c r="V58" s="31" t="s">
        <v>540</v>
      </c>
      <c r="W58" s="31" t="s">
        <v>636</v>
      </c>
      <c r="X58" s="31" t="s">
        <v>542</v>
      </c>
      <c r="Y58" s="4" t="s">
        <v>637</v>
      </c>
      <c r="AA58" s="20">
        <v>22</v>
      </c>
      <c r="AB58" s="20" t="s">
        <v>611</v>
      </c>
      <c r="AC58" s="20"/>
      <c r="AD58" s="36">
        <v>17488</v>
      </c>
      <c r="AE58" s="7">
        <v>1947</v>
      </c>
      <c r="AF58" s="20" t="s">
        <v>648</v>
      </c>
      <c r="AG58" s="20"/>
      <c r="AH58" s="20"/>
      <c r="AI58" s="20"/>
      <c r="AJ58" s="20" t="s">
        <v>161</v>
      </c>
      <c r="AK58" s="20" t="s">
        <v>161</v>
      </c>
      <c r="AL58" s="20"/>
      <c r="AM58" s="20" t="s">
        <v>649</v>
      </c>
      <c r="AN58" s="20" t="s">
        <v>650</v>
      </c>
      <c r="AO58" s="20" t="s">
        <v>651</v>
      </c>
      <c r="AP58" s="20" t="s">
        <v>144</v>
      </c>
      <c r="AS58" s="31" t="s">
        <v>559</v>
      </c>
      <c r="AT58" s="34" t="s">
        <v>652</v>
      </c>
      <c r="AU58" s="41" t="s">
        <v>653</v>
      </c>
    </row>
    <row r="59" spans="1:47" ht="15" customHeight="1">
      <c r="A59" s="48"/>
      <c r="B59" s="20" t="s">
        <v>534</v>
      </c>
      <c r="C59" s="20" t="s">
        <v>535</v>
      </c>
      <c r="D59" s="31" t="s">
        <v>654</v>
      </c>
      <c r="E59" s="31"/>
      <c r="F59" s="32"/>
      <c r="G59" s="20" t="s">
        <v>298</v>
      </c>
      <c r="H59" s="20" t="s">
        <v>198</v>
      </c>
      <c r="I59" s="20"/>
      <c r="J59" s="20" t="s">
        <v>170</v>
      </c>
      <c r="K59" s="20" t="s">
        <v>54</v>
      </c>
      <c r="L59" s="20" t="s">
        <v>55</v>
      </c>
      <c r="M59" s="3" t="s">
        <v>56</v>
      </c>
      <c r="N59" s="33" t="s">
        <v>150</v>
      </c>
      <c r="O59" s="20" t="s">
        <v>655</v>
      </c>
      <c r="P59" s="20"/>
      <c r="Q59" s="20" t="s">
        <v>656</v>
      </c>
      <c r="R59" s="20" t="s">
        <v>61</v>
      </c>
      <c r="S59" s="31"/>
      <c r="T59" s="20"/>
      <c r="V59" s="31" t="s">
        <v>540</v>
      </c>
      <c r="W59" s="31" t="s">
        <v>636</v>
      </c>
      <c r="X59" s="31" t="s">
        <v>542</v>
      </c>
      <c r="Y59" s="4" t="s">
        <v>637</v>
      </c>
      <c r="AA59" s="20">
        <v>16</v>
      </c>
      <c r="AB59" s="20" t="s">
        <v>657</v>
      </c>
      <c r="AC59" s="20">
        <v>2002</v>
      </c>
      <c r="AD59" s="36">
        <v>18023</v>
      </c>
      <c r="AE59" s="7">
        <v>1949</v>
      </c>
      <c r="AF59" s="20" t="s">
        <v>534</v>
      </c>
      <c r="AG59" s="20"/>
      <c r="AH59" s="20"/>
      <c r="AI59" s="20"/>
      <c r="AJ59" s="20"/>
      <c r="AK59" s="20"/>
      <c r="AL59" s="20"/>
      <c r="AM59" s="20" t="s">
        <v>658</v>
      </c>
      <c r="AN59" s="20" t="s">
        <v>659</v>
      </c>
      <c r="AO59" s="20" t="s">
        <v>660</v>
      </c>
      <c r="AP59" s="20"/>
      <c r="AS59" s="31" t="s">
        <v>572</v>
      </c>
      <c r="AT59" s="34" t="s">
        <v>661</v>
      </c>
      <c r="AU59" s="20" t="s">
        <v>662</v>
      </c>
    </row>
    <row r="60" spans="1:47" ht="15" customHeight="1">
      <c r="A60" s="48"/>
      <c r="B60" s="20" t="s">
        <v>534</v>
      </c>
      <c r="C60" s="20" t="s">
        <v>535</v>
      </c>
      <c r="D60" s="31" t="s">
        <v>663</v>
      </c>
      <c r="E60" s="31"/>
      <c r="F60" s="32"/>
      <c r="G60" s="20" t="s">
        <v>298</v>
      </c>
      <c r="H60" s="20" t="s">
        <v>198</v>
      </c>
      <c r="I60" s="20"/>
      <c r="J60" s="20" t="s">
        <v>53</v>
      </c>
      <c r="K60" s="20" t="s">
        <v>54</v>
      </c>
      <c r="L60" s="20" t="s">
        <v>55</v>
      </c>
      <c r="M60" s="33"/>
      <c r="N60" s="33" t="s">
        <v>150</v>
      </c>
      <c r="O60" s="20" t="s">
        <v>655</v>
      </c>
      <c r="P60" s="20" t="s">
        <v>232</v>
      </c>
      <c r="Q60" s="20" t="s">
        <v>60</v>
      </c>
      <c r="R60" s="20" t="s">
        <v>61</v>
      </c>
      <c r="S60" s="31"/>
      <c r="T60" s="20"/>
      <c r="V60" s="31" t="s">
        <v>540</v>
      </c>
      <c r="W60" s="31" t="s">
        <v>636</v>
      </c>
      <c r="X60" s="31" t="s">
        <v>542</v>
      </c>
      <c r="Y60" s="4" t="s">
        <v>637</v>
      </c>
      <c r="AA60" s="20">
        <v>7</v>
      </c>
      <c r="AB60" s="20" t="s">
        <v>664</v>
      </c>
      <c r="AC60" s="20">
        <v>2002</v>
      </c>
      <c r="AD60" s="36">
        <v>17800</v>
      </c>
      <c r="AE60" s="7">
        <v>1948</v>
      </c>
      <c r="AF60" s="20" t="s">
        <v>534</v>
      </c>
      <c r="AG60" s="20"/>
      <c r="AH60" s="20"/>
      <c r="AI60" s="20"/>
      <c r="AJ60" s="20"/>
      <c r="AK60" s="20"/>
      <c r="AL60" s="20"/>
      <c r="AM60" s="20" t="s">
        <v>665</v>
      </c>
      <c r="AN60" s="20" t="s">
        <v>666</v>
      </c>
      <c r="AO60" s="20" t="s">
        <v>660</v>
      </c>
      <c r="AP60" s="20"/>
      <c r="AS60" s="31" t="s">
        <v>572</v>
      </c>
      <c r="AT60" s="34" t="s">
        <v>667</v>
      </c>
      <c r="AU60" s="1" t="s">
        <v>668</v>
      </c>
    </row>
    <row r="61" spans="1:47" ht="15" customHeight="1">
      <c r="A61" s="48"/>
      <c r="B61" s="29" t="s">
        <v>418</v>
      </c>
      <c r="C61" s="29" t="s">
        <v>419</v>
      </c>
      <c r="D61" s="30" t="s">
        <v>669</v>
      </c>
      <c r="E61" s="31"/>
      <c r="F61" s="32"/>
      <c r="G61" s="20" t="s">
        <v>298</v>
      </c>
      <c r="H61" s="20" t="s">
        <v>185</v>
      </c>
      <c r="I61" s="20"/>
      <c r="J61" s="20" t="s">
        <v>360</v>
      </c>
      <c r="K61" s="20" t="s">
        <v>54</v>
      </c>
      <c r="L61" s="20" t="s">
        <v>149</v>
      </c>
      <c r="M61" s="33" t="s">
        <v>56</v>
      </c>
      <c r="N61" s="33" t="s">
        <v>57</v>
      </c>
      <c r="O61" s="20" t="s">
        <v>58</v>
      </c>
      <c r="P61" s="33" t="s">
        <v>59</v>
      </c>
      <c r="Q61" s="20" t="s">
        <v>408</v>
      </c>
      <c r="R61" s="20" t="s">
        <v>61</v>
      </c>
      <c r="S61" s="31"/>
      <c r="T61" s="20"/>
      <c r="U61" s="20"/>
      <c r="V61" s="31" t="s">
        <v>540</v>
      </c>
      <c r="W61" s="31" t="s">
        <v>670</v>
      </c>
      <c r="X61" s="31" t="s">
        <v>542</v>
      </c>
      <c r="Y61" s="4" t="s">
        <v>671</v>
      </c>
      <c r="AA61" s="20">
        <v>13</v>
      </c>
      <c r="AB61" s="20" t="s">
        <v>672</v>
      </c>
      <c r="AC61" s="20">
        <v>2002</v>
      </c>
      <c r="AD61" s="36">
        <v>18645</v>
      </c>
      <c r="AE61" s="7">
        <v>1951</v>
      </c>
      <c r="AF61" s="20" t="s">
        <v>534</v>
      </c>
      <c r="AG61" s="20"/>
      <c r="AH61" s="20"/>
      <c r="AI61" s="20"/>
      <c r="AJ61" s="20"/>
      <c r="AK61" s="20"/>
      <c r="AL61" s="20"/>
      <c r="AM61" s="20" t="s">
        <v>673</v>
      </c>
      <c r="AN61" s="20" t="s">
        <v>674</v>
      </c>
      <c r="AO61" s="20" t="s">
        <v>675</v>
      </c>
      <c r="AP61" s="20"/>
      <c r="AS61" s="31" t="s">
        <v>676</v>
      </c>
      <c r="AT61" s="34" t="s">
        <v>677</v>
      </c>
      <c r="AU61" s="35" t="s">
        <v>678</v>
      </c>
    </row>
    <row r="62" spans="1:47" ht="15" customHeight="1">
      <c r="A62" s="55"/>
      <c r="B62" s="20" t="s">
        <v>534</v>
      </c>
      <c r="C62" s="20" t="s">
        <v>535</v>
      </c>
      <c r="D62" s="31" t="s">
        <v>679</v>
      </c>
      <c r="G62" s="1" t="s">
        <v>298</v>
      </c>
      <c r="H62" s="20" t="s">
        <v>198</v>
      </c>
      <c r="J62" s="1" t="s">
        <v>170</v>
      </c>
      <c r="K62" s="1" t="s">
        <v>54</v>
      </c>
      <c r="L62" s="1" t="s">
        <v>55</v>
      </c>
      <c r="M62" s="3" t="s">
        <v>56</v>
      </c>
      <c r="N62" s="1" t="s">
        <v>57</v>
      </c>
      <c r="O62" s="1" t="s">
        <v>58</v>
      </c>
      <c r="P62" s="1" t="s">
        <v>59</v>
      </c>
      <c r="Q62" s="1" t="s">
        <v>255</v>
      </c>
      <c r="R62" s="20" t="s">
        <v>61</v>
      </c>
      <c r="V62" s="31" t="s">
        <v>540</v>
      </c>
      <c r="W62" s="31" t="s">
        <v>670</v>
      </c>
      <c r="X62" s="31" t="s">
        <v>542</v>
      </c>
      <c r="Y62" s="4" t="s">
        <v>671</v>
      </c>
      <c r="AA62" s="20">
        <v>20</v>
      </c>
      <c r="AB62" s="31" t="s">
        <v>680</v>
      </c>
      <c r="AC62" s="20">
        <v>2002</v>
      </c>
      <c r="AD62" s="36">
        <v>18848</v>
      </c>
      <c r="AE62" s="7">
        <v>1951</v>
      </c>
      <c r="AF62" s="1" t="s">
        <v>540</v>
      </c>
      <c r="AM62" s="1" t="s">
        <v>681</v>
      </c>
      <c r="AN62" s="1" t="s">
        <v>682</v>
      </c>
      <c r="AP62" s="20"/>
      <c r="AS62" s="31" t="s">
        <v>596</v>
      </c>
      <c r="AT62" s="4" t="s">
        <v>683</v>
      </c>
      <c r="AU62" s="35" t="s">
        <v>678</v>
      </c>
    </row>
    <row r="63" spans="1:47" ht="15" customHeight="1">
      <c r="A63" s="48"/>
      <c r="B63" s="20" t="s">
        <v>534</v>
      </c>
      <c r="C63" s="20" t="s">
        <v>535</v>
      </c>
      <c r="D63" s="31" t="s">
        <v>669</v>
      </c>
      <c r="E63" s="31"/>
      <c r="F63" s="32"/>
      <c r="G63" s="20" t="s">
        <v>298</v>
      </c>
      <c r="H63" s="20" t="s">
        <v>198</v>
      </c>
      <c r="I63" s="20"/>
      <c r="J63" s="20" t="s">
        <v>53</v>
      </c>
      <c r="K63" s="20" t="s">
        <v>54</v>
      </c>
      <c r="L63" s="20" t="s">
        <v>55</v>
      </c>
      <c r="M63" s="3" t="s">
        <v>56</v>
      </c>
      <c r="N63" s="33" t="s">
        <v>57</v>
      </c>
      <c r="O63" s="20" t="s">
        <v>58</v>
      </c>
      <c r="P63" s="33" t="s">
        <v>59</v>
      </c>
      <c r="Q63" s="20" t="s">
        <v>408</v>
      </c>
      <c r="R63" s="20" t="s">
        <v>61</v>
      </c>
      <c r="S63" s="31"/>
      <c r="T63" s="20"/>
      <c r="U63" s="20"/>
      <c r="V63" s="31" t="s">
        <v>540</v>
      </c>
      <c r="W63" s="31" t="s">
        <v>670</v>
      </c>
      <c r="X63" s="31" t="s">
        <v>542</v>
      </c>
      <c r="Y63" s="4" t="s">
        <v>671</v>
      </c>
      <c r="AA63" s="20">
        <v>13</v>
      </c>
      <c r="AB63" s="20" t="s">
        <v>672</v>
      </c>
      <c r="AC63" s="20">
        <v>2002</v>
      </c>
      <c r="AD63" s="36">
        <v>18645</v>
      </c>
      <c r="AE63" s="7">
        <v>1951</v>
      </c>
      <c r="AF63" s="20" t="s">
        <v>534</v>
      </c>
      <c r="AG63" s="20"/>
      <c r="AH63" s="20"/>
      <c r="AI63" s="20"/>
      <c r="AJ63" s="20"/>
      <c r="AK63" s="20"/>
      <c r="AL63" s="20"/>
      <c r="AM63" s="20" t="s">
        <v>673</v>
      </c>
      <c r="AN63" s="20" t="s">
        <v>684</v>
      </c>
      <c r="AO63" s="20" t="s">
        <v>675</v>
      </c>
      <c r="AP63" s="20"/>
      <c r="AS63" s="31" t="s">
        <v>676</v>
      </c>
      <c r="AT63" s="34" t="s">
        <v>677</v>
      </c>
      <c r="AU63" s="35" t="s">
        <v>678</v>
      </c>
    </row>
    <row r="64" spans="1:47" ht="15" customHeight="1">
      <c r="A64" s="48"/>
      <c r="B64" s="20" t="s">
        <v>534</v>
      </c>
      <c r="C64" s="20" t="s">
        <v>535</v>
      </c>
      <c r="D64" s="31" t="s">
        <v>685</v>
      </c>
      <c r="E64" s="31"/>
      <c r="F64" s="32"/>
      <c r="G64" s="20" t="s">
        <v>298</v>
      </c>
      <c r="H64" s="20" t="s">
        <v>198</v>
      </c>
      <c r="I64" s="20"/>
      <c r="J64" s="20" t="s">
        <v>360</v>
      </c>
      <c r="K64" s="20" t="s">
        <v>113</v>
      </c>
      <c r="L64" s="20" t="s">
        <v>55</v>
      </c>
      <c r="M64" s="3" t="s">
        <v>56</v>
      </c>
      <c r="N64" s="33" t="s">
        <v>150</v>
      </c>
      <c r="O64" s="20" t="s">
        <v>655</v>
      </c>
      <c r="P64" s="20"/>
      <c r="Q64" s="20" t="s">
        <v>199</v>
      </c>
      <c r="R64" s="20" t="s">
        <v>61</v>
      </c>
      <c r="S64" s="31"/>
      <c r="T64" s="20"/>
      <c r="U64" s="20"/>
      <c r="V64" s="31" t="s">
        <v>540</v>
      </c>
      <c r="W64" s="31" t="s">
        <v>670</v>
      </c>
      <c r="X64" s="31" t="s">
        <v>542</v>
      </c>
      <c r="Y64" s="4" t="s">
        <v>671</v>
      </c>
      <c r="AA64" s="20">
        <v>15</v>
      </c>
      <c r="AB64" s="20" t="s">
        <v>686</v>
      </c>
      <c r="AC64" s="20">
        <v>2002</v>
      </c>
      <c r="AD64" s="36">
        <v>18699</v>
      </c>
      <c r="AE64" s="7">
        <v>1951</v>
      </c>
      <c r="AF64" s="20" t="s">
        <v>534</v>
      </c>
      <c r="AG64" s="20"/>
      <c r="AH64" s="20"/>
      <c r="AI64" s="20"/>
      <c r="AJ64" s="20"/>
      <c r="AK64" s="20"/>
      <c r="AL64" s="20"/>
      <c r="AM64" s="20" t="s">
        <v>687</v>
      </c>
      <c r="AN64" s="20" t="s">
        <v>688</v>
      </c>
      <c r="AO64" s="20" t="s">
        <v>689</v>
      </c>
      <c r="AP64" s="20"/>
      <c r="AS64" s="31" t="s">
        <v>676</v>
      </c>
      <c r="AT64" s="34" t="s">
        <v>690</v>
      </c>
      <c r="AU64" s="1" t="s">
        <v>206</v>
      </c>
    </row>
    <row r="65" spans="1:42" ht="15" customHeight="1">
      <c r="A65" s="28" t="s">
        <v>691</v>
      </c>
      <c r="B65" s="29" t="s">
        <v>692</v>
      </c>
      <c r="C65" s="29" t="s">
        <v>693</v>
      </c>
      <c r="D65" s="30" t="s">
        <v>694</v>
      </c>
      <c r="E65" s="31"/>
      <c r="F65" s="32" t="s">
        <v>50</v>
      </c>
      <c r="G65" s="20" t="s">
        <v>197</v>
      </c>
      <c r="H65" s="20" t="s">
        <v>198</v>
      </c>
      <c r="I65" s="20"/>
      <c r="J65" s="20" t="s">
        <v>53</v>
      </c>
      <c r="K65" s="20" t="s">
        <v>113</v>
      </c>
      <c r="L65" s="20" t="s">
        <v>55</v>
      </c>
      <c r="M65" s="33" t="s">
        <v>56</v>
      </c>
      <c r="N65" s="33" t="s">
        <v>150</v>
      </c>
      <c r="O65" s="20" t="s">
        <v>695</v>
      </c>
      <c r="P65" s="20"/>
      <c r="Q65" s="20" t="s">
        <v>320</v>
      </c>
      <c r="R65" s="20" t="s">
        <v>61</v>
      </c>
      <c r="S65" s="31" t="s">
        <v>696</v>
      </c>
      <c r="T65" s="20" t="s">
        <v>697</v>
      </c>
      <c r="U65" s="20"/>
      <c r="V65" s="31" t="s">
        <v>698</v>
      </c>
      <c r="W65" s="31" t="s">
        <v>694</v>
      </c>
      <c r="X65" s="31" t="s">
        <v>699</v>
      </c>
      <c r="Y65" s="34" t="s">
        <v>700</v>
      </c>
      <c r="Z65" s="35" t="s">
        <v>701</v>
      </c>
      <c r="AA65" s="20">
        <v>1</v>
      </c>
      <c r="AB65" s="20" t="s">
        <v>702</v>
      </c>
      <c r="AC65" s="20">
        <v>1999</v>
      </c>
      <c r="AD65" s="36">
        <v>23586</v>
      </c>
      <c r="AE65" s="7">
        <v>1964</v>
      </c>
      <c r="AF65" s="20" t="s">
        <v>698</v>
      </c>
      <c r="AG65" s="20"/>
      <c r="AH65" s="20"/>
      <c r="AI65" s="20"/>
      <c r="AJ65" s="20" t="s">
        <v>161</v>
      </c>
      <c r="AK65" s="20" t="s">
        <v>161</v>
      </c>
      <c r="AL65" s="20"/>
      <c r="AM65" s="20" t="s">
        <v>703</v>
      </c>
      <c r="AN65" s="20" t="s">
        <v>704</v>
      </c>
      <c r="AO65" s="20" t="s">
        <v>164</v>
      </c>
      <c r="AP65" s="20" t="s">
        <v>76</v>
      </c>
    </row>
    <row r="66" spans="1:42" ht="15" customHeight="1">
      <c r="A66" s="28" t="s">
        <v>705</v>
      </c>
      <c r="B66" s="20" t="s">
        <v>692</v>
      </c>
      <c r="C66" s="20" t="s">
        <v>693</v>
      </c>
      <c r="D66" s="31" t="s">
        <v>706</v>
      </c>
      <c r="E66" s="31"/>
      <c r="F66" s="32" t="s">
        <v>50</v>
      </c>
      <c r="G66" s="20" t="s">
        <v>197</v>
      </c>
      <c r="H66" s="20" t="s">
        <v>198</v>
      </c>
      <c r="I66" s="20"/>
      <c r="J66" s="20" t="s">
        <v>53</v>
      </c>
      <c r="K66" s="20" t="s">
        <v>113</v>
      </c>
      <c r="L66" s="20" t="s">
        <v>55</v>
      </c>
      <c r="M66" s="3" t="s">
        <v>56</v>
      </c>
      <c r="N66" s="33" t="s">
        <v>150</v>
      </c>
      <c r="O66" s="20" t="s">
        <v>216</v>
      </c>
      <c r="P66" s="20"/>
      <c r="Q66" s="20" t="s">
        <v>707</v>
      </c>
      <c r="R66" s="20" t="s">
        <v>61</v>
      </c>
      <c r="S66" s="31" t="s">
        <v>708</v>
      </c>
      <c r="T66" s="20" t="s">
        <v>709</v>
      </c>
      <c r="U66" s="20"/>
      <c r="V66" s="31" t="s">
        <v>698</v>
      </c>
      <c r="W66" s="31" t="s">
        <v>694</v>
      </c>
      <c r="X66" s="31" t="s">
        <v>699</v>
      </c>
      <c r="Y66" s="34" t="s">
        <v>700</v>
      </c>
      <c r="Z66" s="35" t="s">
        <v>710</v>
      </c>
      <c r="AA66" s="20">
        <v>4</v>
      </c>
      <c r="AB66" s="20" t="s">
        <v>702</v>
      </c>
      <c r="AC66" s="20">
        <v>1999</v>
      </c>
      <c r="AD66" s="36">
        <v>23586</v>
      </c>
      <c r="AE66" s="7">
        <v>1964</v>
      </c>
      <c r="AF66" s="20" t="s">
        <v>698</v>
      </c>
      <c r="AG66" s="20"/>
      <c r="AH66" s="20"/>
      <c r="AI66" s="20"/>
      <c r="AJ66" s="20"/>
      <c r="AK66" s="20"/>
      <c r="AL66" s="20"/>
      <c r="AM66" s="20" t="s">
        <v>711</v>
      </c>
      <c r="AN66" s="20" t="s">
        <v>712</v>
      </c>
      <c r="AO66" s="20" t="s">
        <v>164</v>
      </c>
      <c r="AP66" s="20" t="s">
        <v>76</v>
      </c>
    </row>
    <row r="67" spans="1:42" ht="15" customHeight="1">
      <c r="A67" s="28" t="s">
        <v>713</v>
      </c>
      <c r="B67" s="20" t="s">
        <v>692</v>
      </c>
      <c r="C67" s="20" t="s">
        <v>693</v>
      </c>
      <c r="D67" s="31" t="s">
        <v>706</v>
      </c>
      <c r="E67" s="31"/>
      <c r="F67" s="32" t="s">
        <v>433</v>
      </c>
      <c r="G67" s="20" t="s">
        <v>197</v>
      </c>
      <c r="H67" s="20" t="s">
        <v>198</v>
      </c>
      <c r="I67" s="20"/>
      <c r="J67" s="20" t="s">
        <v>53</v>
      </c>
      <c r="K67" s="20" t="s">
        <v>113</v>
      </c>
      <c r="L67" s="20" t="s">
        <v>55</v>
      </c>
      <c r="M67" s="3" t="s">
        <v>56</v>
      </c>
      <c r="N67" s="33" t="s">
        <v>150</v>
      </c>
      <c r="O67" s="20" t="s">
        <v>216</v>
      </c>
      <c r="P67" s="20"/>
      <c r="Q67" s="20" t="s">
        <v>707</v>
      </c>
      <c r="R67" s="20" t="s">
        <v>61</v>
      </c>
      <c r="S67" s="31" t="s">
        <v>714</v>
      </c>
      <c r="T67" s="20" t="s">
        <v>709</v>
      </c>
      <c r="U67" s="20"/>
      <c r="V67" s="31" t="s">
        <v>698</v>
      </c>
      <c r="W67" s="31" t="s">
        <v>694</v>
      </c>
      <c r="X67" s="31" t="s">
        <v>699</v>
      </c>
      <c r="Y67" s="34" t="s">
        <v>700</v>
      </c>
      <c r="Z67" s="35" t="s">
        <v>710</v>
      </c>
      <c r="AA67" s="20">
        <v>4</v>
      </c>
      <c r="AB67" s="20" t="s">
        <v>702</v>
      </c>
      <c r="AC67" s="20">
        <v>1999</v>
      </c>
      <c r="AD67" s="36">
        <v>23586</v>
      </c>
      <c r="AE67" s="7">
        <v>1964</v>
      </c>
      <c r="AF67" s="20" t="s">
        <v>698</v>
      </c>
      <c r="AG67" s="20"/>
      <c r="AH67" s="20"/>
      <c r="AI67" s="20"/>
      <c r="AJ67" s="20"/>
      <c r="AK67" s="20"/>
      <c r="AL67" s="20"/>
      <c r="AM67" s="20" t="s">
        <v>711</v>
      </c>
      <c r="AN67" s="20" t="s">
        <v>715</v>
      </c>
      <c r="AO67" s="20" t="s">
        <v>164</v>
      </c>
      <c r="AP67" s="20" t="s">
        <v>76</v>
      </c>
    </row>
    <row r="68" spans="1:42" ht="15" customHeight="1">
      <c r="A68" s="28" t="s">
        <v>716</v>
      </c>
      <c r="B68" s="29" t="s">
        <v>692</v>
      </c>
      <c r="C68" s="29" t="s">
        <v>693</v>
      </c>
      <c r="D68" s="30" t="s">
        <v>717</v>
      </c>
      <c r="E68" s="31"/>
      <c r="F68" s="32" t="s">
        <v>50</v>
      </c>
      <c r="G68" s="20" t="s">
        <v>197</v>
      </c>
      <c r="H68" s="20" t="s">
        <v>198</v>
      </c>
      <c r="I68" s="20"/>
      <c r="J68" s="20" t="s">
        <v>170</v>
      </c>
      <c r="K68" s="20" t="s">
        <v>113</v>
      </c>
      <c r="L68" s="20" t="s">
        <v>55</v>
      </c>
      <c r="M68" s="33" t="s">
        <v>56</v>
      </c>
      <c r="N68" s="33" t="s">
        <v>150</v>
      </c>
      <c r="O68" s="20" t="s">
        <v>216</v>
      </c>
      <c r="P68" s="20"/>
      <c r="Q68" s="20" t="s">
        <v>60</v>
      </c>
      <c r="R68" s="20" t="s">
        <v>61</v>
      </c>
      <c r="S68" s="31" t="s">
        <v>718</v>
      </c>
      <c r="T68" s="20" t="s">
        <v>719</v>
      </c>
      <c r="U68" s="20"/>
      <c r="V68" s="31" t="s">
        <v>698</v>
      </c>
      <c r="W68" s="31" t="s">
        <v>694</v>
      </c>
      <c r="X68" s="31" t="s">
        <v>699</v>
      </c>
      <c r="Y68" s="34" t="s">
        <v>700</v>
      </c>
      <c r="Z68" s="35" t="s">
        <v>720</v>
      </c>
      <c r="AA68" s="20">
        <v>7</v>
      </c>
      <c r="AB68" s="20" t="s">
        <v>702</v>
      </c>
      <c r="AC68" s="20">
        <v>1999</v>
      </c>
      <c r="AD68" s="36">
        <v>23588</v>
      </c>
      <c r="AE68" s="7">
        <v>1964</v>
      </c>
      <c r="AF68" s="20" t="s">
        <v>698</v>
      </c>
      <c r="AG68" s="20"/>
      <c r="AH68" s="20"/>
      <c r="AI68" s="20"/>
      <c r="AJ68" s="20" t="s">
        <v>161</v>
      </c>
      <c r="AK68" s="20" t="s">
        <v>161</v>
      </c>
      <c r="AL68" s="20"/>
      <c r="AM68" s="20" t="s">
        <v>721</v>
      </c>
      <c r="AN68" s="20" t="s">
        <v>722</v>
      </c>
      <c r="AO68" s="20" t="s">
        <v>723</v>
      </c>
      <c r="AP68" s="20" t="s">
        <v>76</v>
      </c>
    </row>
    <row r="69" spans="1:42" ht="15" customHeight="1">
      <c r="A69" s="28" t="s">
        <v>724</v>
      </c>
      <c r="B69" s="20" t="s">
        <v>692</v>
      </c>
      <c r="C69" s="20" t="s">
        <v>693</v>
      </c>
      <c r="D69" s="31" t="s">
        <v>717</v>
      </c>
      <c r="E69" s="31"/>
      <c r="F69" s="32" t="s">
        <v>433</v>
      </c>
      <c r="G69" s="20" t="s">
        <v>197</v>
      </c>
      <c r="H69" s="20" t="s">
        <v>198</v>
      </c>
      <c r="I69" s="20"/>
      <c r="J69" s="20" t="s">
        <v>170</v>
      </c>
      <c r="K69" s="20" t="s">
        <v>113</v>
      </c>
      <c r="L69" s="20" t="s">
        <v>55</v>
      </c>
      <c r="M69" s="33" t="s">
        <v>56</v>
      </c>
      <c r="N69" s="33" t="s">
        <v>150</v>
      </c>
      <c r="O69" s="20" t="s">
        <v>216</v>
      </c>
      <c r="P69" s="20"/>
      <c r="Q69" s="20" t="s">
        <v>60</v>
      </c>
      <c r="R69" s="20" t="s">
        <v>61</v>
      </c>
      <c r="S69" s="31" t="s">
        <v>725</v>
      </c>
      <c r="T69" s="20" t="s">
        <v>719</v>
      </c>
      <c r="U69" s="20"/>
      <c r="V69" s="31" t="s">
        <v>698</v>
      </c>
      <c r="W69" s="31" t="s">
        <v>694</v>
      </c>
      <c r="X69" s="31" t="s">
        <v>699</v>
      </c>
      <c r="Y69" s="34" t="s">
        <v>700</v>
      </c>
      <c r="Z69" s="35" t="s">
        <v>720</v>
      </c>
      <c r="AA69" s="20">
        <v>7</v>
      </c>
      <c r="AB69" s="20" t="s">
        <v>702</v>
      </c>
      <c r="AC69" s="20">
        <v>1999</v>
      </c>
      <c r="AD69" s="36">
        <v>23588</v>
      </c>
      <c r="AE69" s="7">
        <v>1964</v>
      </c>
      <c r="AF69" s="20" t="s">
        <v>698</v>
      </c>
      <c r="AG69" s="20"/>
      <c r="AH69" s="20"/>
      <c r="AI69" s="20"/>
      <c r="AJ69" s="20" t="s">
        <v>161</v>
      </c>
      <c r="AK69" s="20" t="s">
        <v>161</v>
      </c>
      <c r="AL69" s="20"/>
      <c r="AM69" s="20" t="s">
        <v>721</v>
      </c>
      <c r="AN69" s="20" t="s">
        <v>726</v>
      </c>
      <c r="AO69" s="20" t="s">
        <v>723</v>
      </c>
      <c r="AP69" s="20" t="s">
        <v>76</v>
      </c>
    </row>
    <row r="70" spans="1:42" ht="15" customHeight="1">
      <c r="A70" s="28" t="s">
        <v>727</v>
      </c>
      <c r="B70" s="29" t="s">
        <v>692</v>
      </c>
      <c r="C70" s="29" t="s">
        <v>693</v>
      </c>
      <c r="D70" s="30" t="s">
        <v>728</v>
      </c>
      <c r="E70" s="31"/>
      <c r="F70" s="32" t="s">
        <v>50</v>
      </c>
      <c r="G70" s="20" t="s">
        <v>197</v>
      </c>
      <c r="H70" s="20" t="s">
        <v>198</v>
      </c>
      <c r="I70" s="20"/>
      <c r="J70" s="20" t="s">
        <v>53</v>
      </c>
      <c r="K70" s="20" t="s">
        <v>113</v>
      </c>
      <c r="L70" s="20" t="s">
        <v>55</v>
      </c>
      <c r="M70" s="33" t="s">
        <v>56</v>
      </c>
      <c r="N70" s="33" t="s">
        <v>150</v>
      </c>
      <c r="O70" s="20" t="s">
        <v>319</v>
      </c>
      <c r="P70" s="20"/>
      <c r="Q70" s="20" t="s">
        <v>320</v>
      </c>
      <c r="R70" s="20" t="s">
        <v>61</v>
      </c>
      <c r="S70" s="31" t="s">
        <v>729</v>
      </c>
      <c r="T70" s="20" t="s">
        <v>730</v>
      </c>
      <c r="U70" s="20"/>
      <c r="V70" s="31" t="s">
        <v>698</v>
      </c>
      <c r="W70" s="31" t="s">
        <v>694</v>
      </c>
      <c r="X70" s="31" t="s">
        <v>699</v>
      </c>
      <c r="Y70" s="34" t="s">
        <v>700</v>
      </c>
      <c r="Z70" s="35" t="s">
        <v>731</v>
      </c>
      <c r="AA70" s="20">
        <v>8</v>
      </c>
      <c r="AB70" s="20" t="s">
        <v>702</v>
      </c>
      <c r="AC70" s="20">
        <v>1999</v>
      </c>
      <c r="AD70" s="36">
        <v>23609</v>
      </c>
      <c r="AE70" s="7">
        <v>1964</v>
      </c>
      <c r="AF70" s="20" t="s">
        <v>698</v>
      </c>
      <c r="AG70" s="20"/>
      <c r="AH70" s="20"/>
      <c r="AI70" s="20"/>
      <c r="AJ70" s="20"/>
      <c r="AK70" s="20"/>
      <c r="AL70" s="20"/>
      <c r="AM70" s="20" t="s">
        <v>732</v>
      </c>
      <c r="AN70" s="20" t="s">
        <v>733</v>
      </c>
      <c r="AO70" s="20" t="s">
        <v>723</v>
      </c>
      <c r="AP70" s="20" t="s">
        <v>76</v>
      </c>
    </row>
    <row r="71" spans="1:42" ht="15" customHeight="1">
      <c r="A71" s="28" t="s">
        <v>734</v>
      </c>
      <c r="B71" s="20" t="s">
        <v>735</v>
      </c>
      <c r="C71" s="20" t="s">
        <v>736</v>
      </c>
      <c r="D71" s="31" t="s">
        <v>737</v>
      </c>
      <c r="E71" s="31"/>
      <c r="F71" s="32" t="s">
        <v>50</v>
      </c>
      <c r="G71" s="20" t="s">
        <v>51</v>
      </c>
      <c r="H71" s="20" t="s">
        <v>185</v>
      </c>
      <c r="I71" s="20"/>
      <c r="J71" s="20" t="s">
        <v>170</v>
      </c>
      <c r="K71" s="20" t="s">
        <v>54</v>
      </c>
      <c r="L71" s="20" t="s">
        <v>149</v>
      </c>
      <c r="M71" s="33" t="s">
        <v>56</v>
      </c>
      <c r="N71" s="20" t="s">
        <v>150</v>
      </c>
      <c r="O71" s="20" t="s">
        <v>738</v>
      </c>
      <c r="P71" s="20"/>
      <c r="Q71" s="20" t="s">
        <v>336</v>
      </c>
      <c r="R71" s="20" t="s">
        <v>61</v>
      </c>
      <c r="S71" s="31" t="s">
        <v>739</v>
      </c>
      <c r="T71" s="20" t="s">
        <v>740</v>
      </c>
      <c r="U71" s="20" t="s">
        <v>741</v>
      </c>
      <c r="V71" s="31" t="s">
        <v>742</v>
      </c>
      <c r="W71" s="31" t="s">
        <v>743</v>
      </c>
      <c r="X71" s="31" t="s">
        <v>744</v>
      </c>
      <c r="Y71" s="34" t="s">
        <v>745</v>
      </c>
      <c r="Z71" s="35" t="s">
        <v>746</v>
      </c>
      <c r="AA71" s="20">
        <v>1</v>
      </c>
      <c r="AB71" s="20" t="s">
        <v>747</v>
      </c>
      <c r="AC71" s="20">
        <v>1989</v>
      </c>
      <c r="AD71" s="36">
        <v>20501</v>
      </c>
      <c r="AE71" s="7">
        <v>1954</v>
      </c>
      <c r="AF71" s="20" t="s">
        <v>748</v>
      </c>
      <c r="AG71" s="20"/>
      <c r="AH71" s="20"/>
      <c r="AI71" s="20"/>
      <c r="AJ71" s="20" t="s">
        <v>161</v>
      </c>
      <c r="AK71" s="20" t="s">
        <v>161</v>
      </c>
      <c r="AL71" s="20"/>
      <c r="AM71" s="20" t="s">
        <v>749</v>
      </c>
      <c r="AN71" s="20" t="s">
        <v>750</v>
      </c>
      <c r="AO71" s="20" t="s">
        <v>751</v>
      </c>
      <c r="AP71" s="20" t="s">
        <v>76</v>
      </c>
    </row>
    <row r="72" spans="1:42" ht="15" customHeight="1">
      <c r="A72" s="28" t="s">
        <v>752</v>
      </c>
      <c r="B72" s="20" t="s">
        <v>735</v>
      </c>
      <c r="C72" s="20" t="s">
        <v>736</v>
      </c>
      <c r="D72" s="31" t="s">
        <v>737</v>
      </c>
      <c r="E72" s="31" t="s">
        <v>753</v>
      </c>
      <c r="F72" s="32"/>
      <c r="G72" s="20" t="s">
        <v>51</v>
      </c>
      <c r="H72" s="20" t="s">
        <v>185</v>
      </c>
      <c r="I72" s="20"/>
      <c r="J72" s="20" t="s">
        <v>170</v>
      </c>
      <c r="K72" s="20" t="s">
        <v>54</v>
      </c>
      <c r="L72" s="1" t="s">
        <v>149</v>
      </c>
      <c r="M72" s="33" t="s">
        <v>56</v>
      </c>
      <c r="N72" s="20" t="s">
        <v>150</v>
      </c>
      <c r="O72" s="20" t="s">
        <v>738</v>
      </c>
      <c r="P72" s="20"/>
      <c r="Q72" s="20" t="s">
        <v>336</v>
      </c>
      <c r="R72" s="20" t="s">
        <v>61</v>
      </c>
      <c r="S72" s="31" t="s">
        <v>754</v>
      </c>
      <c r="T72" s="20" t="s">
        <v>755</v>
      </c>
      <c r="U72" s="20"/>
      <c r="V72" s="31" t="s">
        <v>742</v>
      </c>
      <c r="W72" s="31" t="s">
        <v>743</v>
      </c>
      <c r="X72" s="31" t="s">
        <v>756</v>
      </c>
      <c r="Y72" s="34" t="s">
        <v>757</v>
      </c>
      <c r="Z72" s="35" t="s">
        <v>758</v>
      </c>
      <c r="AA72" s="20">
        <v>3</v>
      </c>
      <c r="AB72" s="20" t="s">
        <v>747</v>
      </c>
      <c r="AC72" s="20">
        <v>1991</v>
      </c>
      <c r="AD72" s="36">
        <v>20501</v>
      </c>
      <c r="AE72" s="7">
        <v>1956</v>
      </c>
      <c r="AF72" s="20" t="s">
        <v>748</v>
      </c>
      <c r="AG72" s="20"/>
      <c r="AH72" s="20"/>
      <c r="AI72" s="20"/>
      <c r="AJ72" s="20"/>
      <c r="AK72" s="20"/>
      <c r="AL72" s="20"/>
      <c r="AM72" s="20" t="s">
        <v>759</v>
      </c>
      <c r="AN72" s="20" t="s">
        <v>760</v>
      </c>
      <c r="AO72" s="20" t="s">
        <v>751</v>
      </c>
      <c r="AP72" s="20"/>
    </row>
    <row r="73" spans="1:42" ht="15" customHeight="1">
      <c r="A73" s="28"/>
      <c r="B73" s="29" t="s">
        <v>47</v>
      </c>
      <c r="C73" s="29" t="s">
        <v>48</v>
      </c>
      <c r="D73" s="30" t="s">
        <v>737</v>
      </c>
      <c r="E73" s="31" t="s">
        <v>761</v>
      </c>
      <c r="F73" s="32" t="s">
        <v>50</v>
      </c>
      <c r="G73" s="20" t="s">
        <v>51</v>
      </c>
      <c r="H73" s="20" t="s">
        <v>52</v>
      </c>
      <c r="I73" s="20"/>
      <c r="J73" s="20" t="s">
        <v>170</v>
      </c>
      <c r="K73" s="20" t="s">
        <v>54</v>
      </c>
      <c r="L73" s="1" t="s">
        <v>149</v>
      </c>
      <c r="M73" s="33" t="s">
        <v>56</v>
      </c>
      <c r="N73" s="33" t="s">
        <v>150</v>
      </c>
      <c r="O73" s="20" t="s">
        <v>738</v>
      </c>
      <c r="P73" s="20"/>
      <c r="Q73" s="20" t="s">
        <v>336</v>
      </c>
      <c r="R73" s="20" t="s">
        <v>61</v>
      </c>
      <c r="S73" s="31" t="s">
        <v>762</v>
      </c>
      <c r="T73" s="20" t="s">
        <v>740</v>
      </c>
      <c r="U73" s="20" t="s">
        <v>741</v>
      </c>
      <c r="V73" s="31" t="s">
        <v>742</v>
      </c>
      <c r="W73" s="31" t="s">
        <v>743</v>
      </c>
      <c r="X73" s="31" t="s">
        <v>756</v>
      </c>
      <c r="Y73" s="34" t="s">
        <v>745</v>
      </c>
      <c r="Z73" s="35" t="s">
        <v>746</v>
      </c>
      <c r="AA73" s="6">
        <v>1</v>
      </c>
      <c r="AB73" s="20" t="s">
        <v>763</v>
      </c>
      <c r="AC73" s="20">
        <v>1991</v>
      </c>
      <c r="AD73" s="36">
        <v>20501</v>
      </c>
      <c r="AE73" s="7">
        <v>1956</v>
      </c>
      <c r="AF73" s="20" t="s">
        <v>748</v>
      </c>
      <c r="AG73" s="20"/>
      <c r="AH73" s="20"/>
      <c r="AI73" s="20"/>
      <c r="AJ73" s="20"/>
      <c r="AK73" s="20"/>
      <c r="AL73" s="20"/>
      <c r="AM73" s="20" t="s">
        <v>4363</v>
      </c>
      <c r="AN73" s="20" t="s">
        <v>4364</v>
      </c>
      <c r="AO73" s="20" t="s">
        <v>751</v>
      </c>
      <c r="AP73" s="20"/>
    </row>
    <row r="74" spans="1:42" ht="15" customHeight="1">
      <c r="A74" s="28" t="s">
        <v>764</v>
      </c>
      <c r="B74" s="20" t="s">
        <v>735</v>
      </c>
      <c r="C74" s="20" t="s">
        <v>736</v>
      </c>
      <c r="D74" s="31" t="s">
        <v>765</v>
      </c>
      <c r="E74" s="31"/>
      <c r="F74" s="32" t="s">
        <v>50</v>
      </c>
      <c r="G74" s="20" t="s">
        <v>51</v>
      </c>
      <c r="H74" s="20" t="s">
        <v>185</v>
      </c>
      <c r="I74" s="20"/>
      <c r="J74" s="20" t="s">
        <v>53</v>
      </c>
      <c r="K74" s="20" t="s">
        <v>54</v>
      </c>
      <c r="L74" s="20" t="s">
        <v>55</v>
      </c>
      <c r="M74" s="33" t="s">
        <v>56</v>
      </c>
      <c r="N74" s="20" t="s">
        <v>150</v>
      </c>
      <c r="O74" s="20" t="s">
        <v>766</v>
      </c>
      <c r="P74" s="20"/>
      <c r="Q74" s="20" t="s">
        <v>255</v>
      </c>
      <c r="R74" s="20" t="s">
        <v>61</v>
      </c>
      <c r="S74" s="31" t="s">
        <v>767</v>
      </c>
      <c r="T74" s="31" t="s">
        <v>768</v>
      </c>
      <c r="U74" s="20" t="s">
        <v>769</v>
      </c>
      <c r="V74" s="31" t="s">
        <v>742</v>
      </c>
      <c r="W74" s="31" t="s">
        <v>770</v>
      </c>
      <c r="X74" s="31" t="s">
        <v>744</v>
      </c>
      <c r="Y74" s="34" t="s">
        <v>771</v>
      </c>
      <c r="Z74" s="35" t="s">
        <v>772</v>
      </c>
      <c r="AA74" s="20">
        <v>2</v>
      </c>
      <c r="AB74" s="20" t="s">
        <v>773</v>
      </c>
      <c r="AC74" s="20">
        <v>1989</v>
      </c>
      <c r="AD74" s="36">
        <v>19942</v>
      </c>
      <c r="AE74" s="7">
        <v>1945</v>
      </c>
      <c r="AF74" s="20" t="s">
        <v>742</v>
      </c>
      <c r="AG74" s="20"/>
      <c r="AH74" s="20"/>
      <c r="AI74" s="20"/>
      <c r="AJ74" s="20" t="s">
        <v>161</v>
      </c>
      <c r="AK74" s="20" t="s">
        <v>161</v>
      </c>
      <c r="AL74" s="20"/>
      <c r="AM74" s="20" t="s">
        <v>774</v>
      </c>
      <c r="AN74" s="20" t="s">
        <v>775</v>
      </c>
      <c r="AO74" s="20" t="s">
        <v>776</v>
      </c>
      <c r="AP74" s="20" t="s">
        <v>76</v>
      </c>
    </row>
    <row r="75" spans="1:42" ht="15" customHeight="1">
      <c r="A75" s="28" t="s">
        <v>777</v>
      </c>
      <c r="B75" s="20" t="s">
        <v>735</v>
      </c>
      <c r="C75" s="20" t="s">
        <v>736</v>
      </c>
      <c r="D75" s="31" t="s">
        <v>778</v>
      </c>
      <c r="E75" s="31"/>
      <c r="F75" s="32" t="s">
        <v>50</v>
      </c>
      <c r="G75" s="20" t="s">
        <v>51</v>
      </c>
      <c r="H75" s="20" t="s">
        <v>185</v>
      </c>
      <c r="I75" s="20"/>
      <c r="J75" s="20" t="s">
        <v>53</v>
      </c>
      <c r="K75" s="20" t="s">
        <v>54</v>
      </c>
      <c r="L75" s="20" t="s">
        <v>55</v>
      </c>
      <c r="M75" s="33" t="s">
        <v>56</v>
      </c>
      <c r="N75" s="20" t="s">
        <v>57</v>
      </c>
      <c r="O75" s="20" t="s">
        <v>58</v>
      </c>
      <c r="P75" s="20" t="s">
        <v>59</v>
      </c>
      <c r="Q75" s="20" t="s">
        <v>199</v>
      </c>
      <c r="R75" s="20" t="s">
        <v>61</v>
      </c>
      <c r="S75" s="31" t="s">
        <v>779</v>
      </c>
      <c r="T75" s="20" t="s">
        <v>780</v>
      </c>
      <c r="U75" s="20" t="s">
        <v>741</v>
      </c>
      <c r="V75" s="31" t="s">
        <v>742</v>
      </c>
      <c r="W75" s="31" t="s">
        <v>781</v>
      </c>
      <c r="X75" s="31" t="s">
        <v>744</v>
      </c>
      <c r="Y75" s="34" t="s">
        <v>782</v>
      </c>
      <c r="Z75" s="35" t="s">
        <v>783</v>
      </c>
      <c r="AA75" s="20">
        <v>13</v>
      </c>
      <c r="AB75" s="20" t="s">
        <v>773</v>
      </c>
      <c r="AC75" s="20">
        <v>1989</v>
      </c>
      <c r="AD75" s="36">
        <v>20145</v>
      </c>
      <c r="AE75" s="7">
        <v>1955</v>
      </c>
      <c r="AF75" s="20" t="s">
        <v>742</v>
      </c>
      <c r="AG75" s="20"/>
      <c r="AH75" s="20"/>
      <c r="AI75" s="20"/>
      <c r="AJ75" s="20" t="s">
        <v>161</v>
      </c>
      <c r="AK75" s="20" t="s">
        <v>161</v>
      </c>
      <c r="AL75" s="20"/>
      <c r="AM75" s="20" t="s">
        <v>784</v>
      </c>
      <c r="AN75" s="20" t="s">
        <v>785</v>
      </c>
      <c r="AO75" s="20" t="s">
        <v>786</v>
      </c>
      <c r="AP75" s="20" t="s">
        <v>76</v>
      </c>
    </row>
    <row r="76" spans="1:42" ht="15" customHeight="1">
      <c r="A76" s="28" t="s">
        <v>787</v>
      </c>
      <c r="B76" s="20" t="s">
        <v>735</v>
      </c>
      <c r="C76" s="20" t="s">
        <v>736</v>
      </c>
      <c r="D76" s="31" t="s">
        <v>788</v>
      </c>
      <c r="E76" s="31"/>
      <c r="F76" s="32" t="s">
        <v>50</v>
      </c>
      <c r="G76" s="20" t="s">
        <v>51</v>
      </c>
      <c r="H76" s="20" t="s">
        <v>185</v>
      </c>
      <c r="I76" s="20"/>
      <c r="J76" s="20" t="s">
        <v>53</v>
      </c>
      <c r="K76" s="20" t="s">
        <v>789</v>
      </c>
      <c r="L76" s="20" t="s">
        <v>55</v>
      </c>
      <c r="M76" s="33" t="s">
        <v>56</v>
      </c>
      <c r="N76" s="20" t="s">
        <v>150</v>
      </c>
      <c r="O76" s="20" t="s">
        <v>790</v>
      </c>
      <c r="P76" s="20"/>
      <c r="Q76" s="20" t="s">
        <v>791</v>
      </c>
      <c r="R76" s="20" t="s">
        <v>61</v>
      </c>
      <c r="S76" s="31" t="s">
        <v>792</v>
      </c>
      <c r="T76" s="20" t="s">
        <v>793</v>
      </c>
      <c r="U76" s="20" t="s">
        <v>741</v>
      </c>
      <c r="V76" s="31" t="s">
        <v>742</v>
      </c>
      <c r="W76" s="31" t="s">
        <v>794</v>
      </c>
      <c r="X76" s="31" t="s">
        <v>744</v>
      </c>
      <c r="Y76" s="34" t="s">
        <v>782</v>
      </c>
      <c r="Z76" s="35" t="s">
        <v>795</v>
      </c>
      <c r="AA76" s="20">
        <v>6</v>
      </c>
      <c r="AB76" s="20" t="s">
        <v>773</v>
      </c>
      <c r="AC76" s="20">
        <v>1989</v>
      </c>
      <c r="AD76" s="36">
        <v>20144</v>
      </c>
      <c r="AE76" s="7">
        <v>1955</v>
      </c>
      <c r="AF76" s="20" t="s">
        <v>742</v>
      </c>
      <c r="AG76" s="20"/>
      <c r="AH76" s="20"/>
      <c r="AI76" s="20"/>
      <c r="AJ76" s="20" t="s">
        <v>72</v>
      </c>
      <c r="AK76" s="20" t="s">
        <v>72</v>
      </c>
      <c r="AL76" s="20"/>
      <c r="AM76" s="20" t="s">
        <v>796</v>
      </c>
      <c r="AN76" s="20" t="s">
        <v>797</v>
      </c>
      <c r="AO76" s="20" t="s">
        <v>723</v>
      </c>
      <c r="AP76" s="20" t="s">
        <v>76</v>
      </c>
    </row>
    <row r="77" spans="1:42" ht="15" customHeight="1">
      <c r="A77" s="28" t="s">
        <v>798</v>
      </c>
      <c r="B77" s="29" t="s">
        <v>443</v>
      </c>
      <c r="C77" s="29" t="s">
        <v>799</v>
      </c>
      <c r="D77" s="30" t="s">
        <v>800</v>
      </c>
      <c r="E77" s="31"/>
      <c r="F77" s="32" t="s">
        <v>50</v>
      </c>
      <c r="G77" s="20" t="s">
        <v>447</v>
      </c>
      <c r="H77" s="20" t="s">
        <v>198</v>
      </c>
      <c r="I77" s="20"/>
      <c r="J77" s="20" t="s">
        <v>170</v>
      </c>
      <c r="K77" s="20" t="s">
        <v>54</v>
      </c>
      <c r="L77" s="20" t="s">
        <v>55</v>
      </c>
      <c r="M77" s="33" t="s">
        <v>423</v>
      </c>
      <c r="N77" s="33" t="s">
        <v>447</v>
      </c>
      <c r="O77" s="20" t="s">
        <v>423</v>
      </c>
      <c r="P77" s="20"/>
      <c r="Q77" s="20"/>
      <c r="R77" s="20" t="s">
        <v>61</v>
      </c>
      <c r="S77" s="31" t="s">
        <v>801</v>
      </c>
      <c r="T77" s="46" t="s">
        <v>802</v>
      </c>
      <c r="U77" s="20"/>
      <c r="V77" s="31" t="s">
        <v>803</v>
      </c>
      <c r="W77" s="31" t="s">
        <v>804</v>
      </c>
      <c r="X77" s="31" t="s">
        <v>805</v>
      </c>
      <c r="Y77" s="34" t="s">
        <v>806</v>
      </c>
      <c r="Z77" s="37" t="s">
        <v>807</v>
      </c>
      <c r="AA77" s="20">
        <v>1</v>
      </c>
      <c r="AB77" s="20" t="s">
        <v>808</v>
      </c>
      <c r="AC77" s="20">
        <v>1992</v>
      </c>
      <c r="AD77" s="6" t="s">
        <v>809</v>
      </c>
      <c r="AE77" s="7">
        <v>1959</v>
      </c>
      <c r="AF77" s="20" t="s">
        <v>443</v>
      </c>
      <c r="AG77" s="20"/>
      <c r="AH77" s="20"/>
      <c r="AI77" s="20"/>
      <c r="AJ77" s="20" t="s">
        <v>161</v>
      </c>
      <c r="AK77" s="20" t="s">
        <v>161</v>
      </c>
      <c r="AL77" s="20"/>
      <c r="AM77" s="20" t="s">
        <v>810</v>
      </c>
      <c r="AN77" s="20" t="s">
        <v>811</v>
      </c>
      <c r="AO77" s="20" t="s">
        <v>812</v>
      </c>
      <c r="AP77" s="20" t="s">
        <v>76</v>
      </c>
    </row>
    <row r="78" spans="1:42" ht="15" customHeight="1">
      <c r="A78" s="28" t="s">
        <v>813</v>
      </c>
      <c r="B78" s="29" t="s">
        <v>443</v>
      </c>
      <c r="C78" s="29" t="s">
        <v>799</v>
      </c>
      <c r="D78" s="30" t="s">
        <v>814</v>
      </c>
      <c r="E78" s="31"/>
      <c r="F78" s="32" t="s">
        <v>50</v>
      </c>
      <c r="G78" s="20" t="s">
        <v>447</v>
      </c>
      <c r="H78" s="20" t="s">
        <v>198</v>
      </c>
      <c r="I78" s="20"/>
      <c r="J78" s="20" t="s">
        <v>127</v>
      </c>
      <c r="K78" s="20" t="s">
        <v>54</v>
      </c>
      <c r="L78" s="20" t="s">
        <v>55</v>
      </c>
      <c r="M78" s="31" t="s">
        <v>423</v>
      </c>
      <c r="N78" s="33" t="s">
        <v>447</v>
      </c>
      <c r="O78" s="20" t="s">
        <v>423</v>
      </c>
      <c r="P78" s="20"/>
      <c r="Q78" s="20"/>
      <c r="R78" s="20" t="s">
        <v>61</v>
      </c>
      <c r="S78" s="31" t="s">
        <v>815</v>
      </c>
      <c r="T78" s="46" t="s">
        <v>816</v>
      </c>
      <c r="U78" s="20"/>
      <c r="V78" s="31" t="s">
        <v>803</v>
      </c>
      <c r="W78" s="31" t="s">
        <v>804</v>
      </c>
      <c r="X78" s="31" t="s">
        <v>805</v>
      </c>
      <c r="Y78" s="34" t="s">
        <v>806</v>
      </c>
      <c r="Z78" s="37" t="s">
        <v>817</v>
      </c>
      <c r="AA78" s="20">
        <v>5</v>
      </c>
      <c r="AB78" s="20" t="s">
        <v>808</v>
      </c>
      <c r="AC78" s="20">
        <v>1992</v>
      </c>
      <c r="AD78" s="6" t="s">
        <v>809</v>
      </c>
      <c r="AE78" s="7">
        <v>1959</v>
      </c>
      <c r="AF78" s="20" t="s">
        <v>443</v>
      </c>
      <c r="AG78" s="20"/>
      <c r="AH78" s="20"/>
      <c r="AI78" s="20"/>
      <c r="AJ78" s="20" t="s">
        <v>140</v>
      </c>
      <c r="AK78" s="20" t="s">
        <v>140</v>
      </c>
      <c r="AL78" s="20"/>
      <c r="AM78" s="20" t="s">
        <v>818</v>
      </c>
      <c r="AN78" s="1" t="s">
        <v>819</v>
      </c>
      <c r="AO78" s="20" t="s">
        <v>820</v>
      </c>
      <c r="AP78" s="20" t="s">
        <v>76</v>
      </c>
    </row>
    <row r="79" spans="1:42" ht="15" customHeight="1">
      <c r="A79" s="44"/>
      <c r="B79" s="1" t="s">
        <v>821</v>
      </c>
      <c r="C79" s="1" t="s">
        <v>822</v>
      </c>
      <c r="D79" s="1" t="s">
        <v>823</v>
      </c>
      <c r="G79" s="20" t="s">
        <v>51</v>
      </c>
      <c r="H79" s="1" t="s">
        <v>824</v>
      </c>
      <c r="J79" s="1" t="s">
        <v>360</v>
      </c>
      <c r="K79" s="1" t="s">
        <v>54</v>
      </c>
      <c r="L79" s="1" t="s">
        <v>149</v>
      </c>
      <c r="M79" s="3" t="s">
        <v>56</v>
      </c>
      <c r="N79" s="1" t="s">
        <v>150</v>
      </c>
      <c r="O79" s="1" t="s">
        <v>216</v>
      </c>
      <c r="Q79" s="1" t="s">
        <v>336</v>
      </c>
      <c r="R79" s="20" t="s">
        <v>61</v>
      </c>
      <c r="S79" s="1" t="s">
        <v>825</v>
      </c>
      <c r="V79" s="1" t="s">
        <v>826</v>
      </c>
      <c r="W79" s="1" t="s">
        <v>827</v>
      </c>
      <c r="X79" s="1" t="s">
        <v>828</v>
      </c>
      <c r="Y79" s="4" t="s">
        <v>829</v>
      </c>
      <c r="Z79" s="1" t="s">
        <v>830</v>
      </c>
      <c r="AA79" s="1">
        <v>2</v>
      </c>
      <c r="AB79" s="1" t="s">
        <v>831</v>
      </c>
      <c r="AC79" s="1">
        <v>1959</v>
      </c>
      <c r="AD79" s="45">
        <v>21549</v>
      </c>
      <c r="AE79" s="7">
        <v>1958</v>
      </c>
      <c r="AF79" s="1" t="s">
        <v>832</v>
      </c>
      <c r="AM79" s="1" t="s">
        <v>833</v>
      </c>
      <c r="AN79" s="1" t="s">
        <v>834</v>
      </c>
    </row>
    <row r="80" spans="1:42" ht="15" customHeight="1">
      <c r="A80" s="44"/>
      <c r="B80" s="1" t="s">
        <v>821</v>
      </c>
      <c r="C80" s="1" t="s">
        <v>822</v>
      </c>
      <c r="D80" s="1" t="s">
        <v>835</v>
      </c>
      <c r="G80" s="20" t="s">
        <v>51</v>
      </c>
      <c r="H80" s="1" t="s">
        <v>824</v>
      </c>
      <c r="J80" s="1" t="s">
        <v>53</v>
      </c>
      <c r="K80" s="1" t="s">
        <v>54</v>
      </c>
      <c r="L80" s="1" t="s">
        <v>149</v>
      </c>
      <c r="M80" s="3" t="s">
        <v>56</v>
      </c>
      <c r="N80" s="1" t="s">
        <v>150</v>
      </c>
      <c r="O80" s="1" t="s">
        <v>216</v>
      </c>
      <c r="Q80" s="1" t="s">
        <v>408</v>
      </c>
      <c r="R80" s="20" t="s">
        <v>61</v>
      </c>
      <c r="S80" s="1" t="s">
        <v>836</v>
      </c>
      <c r="U80" s="1" t="s">
        <v>837</v>
      </c>
      <c r="V80" s="1" t="s">
        <v>826</v>
      </c>
      <c r="W80" s="1" t="s">
        <v>827</v>
      </c>
      <c r="X80" s="1" t="s">
        <v>828</v>
      </c>
      <c r="Y80" s="4" t="s">
        <v>829</v>
      </c>
      <c r="Z80" s="1" t="s">
        <v>838</v>
      </c>
      <c r="AA80" s="1">
        <v>7</v>
      </c>
      <c r="AB80" s="1" t="s">
        <v>831</v>
      </c>
      <c r="AC80" s="1">
        <v>1959</v>
      </c>
      <c r="AD80" s="45">
        <v>21549</v>
      </c>
      <c r="AE80" s="7">
        <v>1958</v>
      </c>
      <c r="AF80" s="1" t="s">
        <v>839</v>
      </c>
      <c r="AM80" s="1" t="s">
        <v>840</v>
      </c>
      <c r="AN80" s="1" t="s">
        <v>841</v>
      </c>
    </row>
    <row r="81" spans="1:42" ht="15" customHeight="1">
      <c r="A81" s="56"/>
      <c r="B81" s="1" t="s">
        <v>821</v>
      </c>
      <c r="C81" s="1" t="s">
        <v>822</v>
      </c>
      <c r="D81" s="1" t="s">
        <v>842</v>
      </c>
      <c r="G81" s="20" t="s">
        <v>51</v>
      </c>
      <c r="H81" s="1" t="s">
        <v>824</v>
      </c>
      <c r="J81" s="1" t="s">
        <v>214</v>
      </c>
      <c r="K81" s="1" t="s">
        <v>54</v>
      </c>
      <c r="L81" s="1" t="s">
        <v>55</v>
      </c>
      <c r="M81" s="33" t="s">
        <v>56</v>
      </c>
      <c r="N81" s="1" t="s">
        <v>57</v>
      </c>
      <c r="O81" s="1" t="s">
        <v>58</v>
      </c>
      <c r="P81" s="1" t="s">
        <v>59</v>
      </c>
      <c r="Q81" s="1" t="s">
        <v>336</v>
      </c>
      <c r="R81" s="20" t="s">
        <v>61</v>
      </c>
      <c r="S81" s="1" t="s">
        <v>843</v>
      </c>
      <c r="V81" s="1" t="s">
        <v>826</v>
      </c>
      <c r="W81" s="1" t="s">
        <v>827</v>
      </c>
      <c r="X81" s="1" t="s">
        <v>828</v>
      </c>
      <c r="Y81" s="4" t="s">
        <v>829</v>
      </c>
      <c r="Z81" s="43" t="s">
        <v>844</v>
      </c>
      <c r="AA81" s="1">
        <v>10</v>
      </c>
      <c r="AB81" s="1" t="s">
        <v>831</v>
      </c>
      <c r="AC81" s="1">
        <v>1959</v>
      </c>
      <c r="AD81" s="45">
        <v>21549</v>
      </c>
      <c r="AE81" s="7">
        <v>1958</v>
      </c>
      <c r="AF81" s="1" t="s">
        <v>826</v>
      </c>
      <c r="AM81" s="1" t="s">
        <v>845</v>
      </c>
      <c r="AN81" s="1" t="s">
        <v>846</v>
      </c>
    </row>
    <row r="82" spans="1:42" ht="15" customHeight="1">
      <c r="A82" s="28" t="s">
        <v>847</v>
      </c>
      <c r="B82" s="20" t="s">
        <v>418</v>
      </c>
      <c r="C82" s="20" t="s">
        <v>419</v>
      </c>
      <c r="D82" s="31" t="s">
        <v>848</v>
      </c>
      <c r="E82" s="31"/>
      <c r="F82" s="32" t="s">
        <v>50</v>
      </c>
      <c r="G82" s="20" t="s">
        <v>51</v>
      </c>
      <c r="H82" s="20" t="s">
        <v>185</v>
      </c>
      <c r="I82" s="20"/>
      <c r="J82" s="20" t="s">
        <v>127</v>
      </c>
      <c r="K82" s="20" t="s">
        <v>54</v>
      </c>
      <c r="L82" s="20" t="s">
        <v>55</v>
      </c>
      <c r="M82" s="33" t="s">
        <v>56</v>
      </c>
      <c r="N82" s="33" t="s">
        <v>150</v>
      </c>
      <c r="O82" s="20" t="s">
        <v>849</v>
      </c>
      <c r="P82" s="20"/>
      <c r="Q82" s="20" t="s">
        <v>320</v>
      </c>
      <c r="R82" s="20" t="s">
        <v>61</v>
      </c>
      <c r="S82" s="31" t="s">
        <v>850</v>
      </c>
      <c r="T82" s="20" t="s">
        <v>851</v>
      </c>
      <c r="U82" s="20"/>
      <c r="V82" s="31" t="s">
        <v>425</v>
      </c>
      <c r="W82" s="31" t="s">
        <v>852</v>
      </c>
      <c r="X82" s="31" t="s">
        <v>853</v>
      </c>
      <c r="Y82" s="34" t="s">
        <v>854</v>
      </c>
      <c r="Z82" s="35" t="s">
        <v>855</v>
      </c>
      <c r="AA82" s="6">
        <v>7</v>
      </c>
      <c r="AB82" s="20" t="s">
        <v>856</v>
      </c>
      <c r="AC82" s="20">
        <v>1980</v>
      </c>
      <c r="AD82" s="36">
        <v>19904</v>
      </c>
      <c r="AE82" s="7">
        <v>1954</v>
      </c>
      <c r="AF82" s="20" t="s">
        <v>64</v>
      </c>
      <c r="AG82" s="20"/>
      <c r="AH82" s="20"/>
      <c r="AI82" s="20"/>
      <c r="AJ82" s="20"/>
      <c r="AK82" s="20"/>
      <c r="AL82" s="20"/>
      <c r="AM82" s="20" t="s">
        <v>857</v>
      </c>
      <c r="AN82" s="20" t="s">
        <v>858</v>
      </c>
      <c r="AO82" s="20" t="s">
        <v>859</v>
      </c>
      <c r="AP82" s="20" t="s">
        <v>76</v>
      </c>
    </row>
    <row r="83" spans="1:42" ht="15" customHeight="1">
      <c r="A83" s="28" t="s">
        <v>860</v>
      </c>
      <c r="B83" s="29" t="s">
        <v>47</v>
      </c>
      <c r="C83" s="29" t="s">
        <v>48</v>
      </c>
      <c r="D83" s="30" t="s">
        <v>848</v>
      </c>
      <c r="E83" s="31"/>
      <c r="F83" s="32" t="s">
        <v>50</v>
      </c>
      <c r="G83" s="20" t="s">
        <v>51</v>
      </c>
      <c r="H83" s="20" t="s">
        <v>52</v>
      </c>
      <c r="I83" s="20"/>
      <c r="J83" s="20" t="s">
        <v>127</v>
      </c>
      <c r="K83" s="20" t="s">
        <v>54</v>
      </c>
      <c r="L83" s="20" t="s">
        <v>55</v>
      </c>
      <c r="M83" s="33" t="s">
        <v>56</v>
      </c>
      <c r="N83" s="33" t="s">
        <v>150</v>
      </c>
      <c r="O83" s="20" t="s">
        <v>849</v>
      </c>
      <c r="P83" s="20"/>
      <c r="Q83" s="20" t="s">
        <v>320</v>
      </c>
      <c r="R83" s="20" t="s">
        <v>61</v>
      </c>
      <c r="S83" s="31" t="s">
        <v>861</v>
      </c>
      <c r="T83" s="20" t="s">
        <v>851</v>
      </c>
      <c r="U83" s="20"/>
      <c r="V83" s="31" t="s">
        <v>425</v>
      </c>
      <c r="W83" s="31" t="s">
        <v>852</v>
      </c>
      <c r="X83" s="31" t="s">
        <v>853</v>
      </c>
      <c r="Y83" s="34" t="s">
        <v>854</v>
      </c>
      <c r="Z83" s="35" t="s">
        <v>855</v>
      </c>
      <c r="AA83" s="6" t="s">
        <v>862</v>
      </c>
      <c r="AB83" s="20" t="s">
        <v>863</v>
      </c>
      <c r="AC83" s="20">
        <v>1980</v>
      </c>
      <c r="AD83" s="36">
        <v>19904</v>
      </c>
      <c r="AE83" s="7">
        <v>1954</v>
      </c>
      <c r="AF83" s="20" t="s">
        <v>64</v>
      </c>
      <c r="AG83" s="20"/>
      <c r="AH83" s="20"/>
      <c r="AI83" s="20"/>
      <c r="AJ83" s="20" t="s">
        <v>864</v>
      </c>
      <c r="AK83" s="20" t="s">
        <v>864</v>
      </c>
      <c r="AL83" s="20"/>
      <c r="AM83" s="20" t="s">
        <v>857</v>
      </c>
      <c r="AN83" s="20" t="s">
        <v>865</v>
      </c>
      <c r="AO83" s="20" t="s">
        <v>859</v>
      </c>
      <c r="AP83" s="20" t="s">
        <v>76</v>
      </c>
    </row>
    <row r="84" spans="1:42" ht="15" customHeight="1">
      <c r="A84" s="28" t="s">
        <v>866</v>
      </c>
      <c r="B84" s="29" t="s">
        <v>418</v>
      </c>
      <c r="C84" s="29" t="s">
        <v>419</v>
      </c>
      <c r="D84" s="30" t="s">
        <v>867</v>
      </c>
      <c r="E84" s="31"/>
      <c r="F84" s="32" t="s">
        <v>50</v>
      </c>
      <c r="G84" s="20" t="s">
        <v>51</v>
      </c>
      <c r="H84" s="20" t="s">
        <v>185</v>
      </c>
      <c r="I84" s="20"/>
      <c r="J84" s="20" t="s">
        <v>214</v>
      </c>
      <c r="K84" s="20" t="s">
        <v>54</v>
      </c>
      <c r="L84" s="20" t="s">
        <v>55</v>
      </c>
      <c r="M84" s="33" t="s">
        <v>56</v>
      </c>
      <c r="N84" s="33" t="s">
        <v>57</v>
      </c>
      <c r="O84" s="20" t="s">
        <v>58</v>
      </c>
      <c r="P84" s="33" t="s">
        <v>59</v>
      </c>
      <c r="Q84" s="20" t="s">
        <v>60</v>
      </c>
      <c r="R84" s="20" t="s">
        <v>61</v>
      </c>
      <c r="S84" s="31" t="s">
        <v>868</v>
      </c>
      <c r="T84" s="20" t="s">
        <v>869</v>
      </c>
      <c r="U84" s="20"/>
      <c r="V84" s="31" t="s">
        <v>425</v>
      </c>
      <c r="W84" s="31" t="s">
        <v>870</v>
      </c>
      <c r="X84" s="31" t="s">
        <v>853</v>
      </c>
      <c r="Y84" s="34" t="s">
        <v>871</v>
      </c>
      <c r="Z84" s="37" t="s">
        <v>872</v>
      </c>
      <c r="AA84" s="39">
        <v>11</v>
      </c>
      <c r="AB84" s="20" t="s">
        <v>873</v>
      </c>
      <c r="AC84" s="20">
        <v>1992</v>
      </c>
      <c r="AD84" s="36">
        <v>20530</v>
      </c>
      <c r="AE84" s="7">
        <v>1956</v>
      </c>
      <c r="AF84" s="20"/>
      <c r="AG84" s="20"/>
      <c r="AH84" s="20"/>
      <c r="AI84" s="20"/>
      <c r="AJ84" s="20"/>
      <c r="AK84" s="20"/>
      <c r="AL84" s="20"/>
      <c r="AM84" s="20" t="s">
        <v>874</v>
      </c>
      <c r="AN84" s="20" t="s">
        <v>875</v>
      </c>
      <c r="AO84" s="20" t="s">
        <v>876</v>
      </c>
      <c r="AP84" s="20" t="s">
        <v>76</v>
      </c>
    </row>
    <row r="85" spans="1:42" ht="15" customHeight="1">
      <c r="A85" s="28" t="s">
        <v>877</v>
      </c>
      <c r="B85" s="20" t="s">
        <v>47</v>
      </c>
      <c r="C85" s="20" t="s">
        <v>48</v>
      </c>
      <c r="D85" s="31" t="s">
        <v>867</v>
      </c>
      <c r="E85" s="31"/>
      <c r="F85" s="32"/>
      <c r="G85" s="20" t="s">
        <v>51</v>
      </c>
      <c r="H85" s="20" t="s">
        <v>52</v>
      </c>
      <c r="I85" s="20"/>
      <c r="J85" s="20" t="s">
        <v>214</v>
      </c>
      <c r="K85" s="20" t="s">
        <v>54</v>
      </c>
      <c r="L85" s="20" t="s">
        <v>55</v>
      </c>
      <c r="M85" s="33" t="s">
        <v>56</v>
      </c>
      <c r="N85" s="33" t="s">
        <v>57</v>
      </c>
      <c r="O85" s="20" t="s">
        <v>58</v>
      </c>
      <c r="P85" s="33" t="s">
        <v>59</v>
      </c>
      <c r="Q85" s="20" t="s">
        <v>60</v>
      </c>
      <c r="R85" s="20" t="s">
        <v>61</v>
      </c>
      <c r="S85" s="31" t="s">
        <v>878</v>
      </c>
      <c r="T85" s="20" t="s">
        <v>869</v>
      </c>
      <c r="U85" s="20"/>
      <c r="V85" s="31" t="s">
        <v>425</v>
      </c>
      <c r="W85" s="31" t="s">
        <v>870</v>
      </c>
      <c r="X85" s="31" t="s">
        <v>853</v>
      </c>
      <c r="Y85" s="34" t="s">
        <v>871</v>
      </c>
      <c r="Z85" s="37" t="s">
        <v>872</v>
      </c>
      <c r="AA85" s="57" t="s">
        <v>879</v>
      </c>
      <c r="AB85" s="20" t="s">
        <v>880</v>
      </c>
      <c r="AC85" s="20">
        <v>1992</v>
      </c>
      <c r="AD85" s="36">
        <v>20530</v>
      </c>
      <c r="AE85" s="7">
        <v>1956</v>
      </c>
      <c r="AF85" s="20" t="s">
        <v>425</v>
      </c>
      <c r="AG85" s="20"/>
      <c r="AH85" s="20"/>
      <c r="AI85" s="20"/>
      <c r="AJ85" s="20" t="s">
        <v>161</v>
      </c>
      <c r="AK85" s="20" t="s">
        <v>72</v>
      </c>
      <c r="AL85" s="20"/>
      <c r="AM85" s="20" t="s">
        <v>874</v>
      </c>
      <c r="AN85" s="20" t="s">
        <v>881</v>
      </c>
      <c r="AO85" s="20" t="s">
        <v>876</v>
      </c>
      <c r="AP85" s="20" t="s">
        <v>76</v>
      </c>
    </row>
    <row r="86" spans="1:42" ht="15" customHeight="1">
      <c r="A86" s="38" t="s">
        <v>882</v>
      </c>
      <c r="B86" s="20" t="s">
        <v>883</v>
      </c>
      <c r="C86" s="20" t="s">
        <v>884</v>
      </c>
      <c r="D86" s="31" t="s">
        <v>885</v>
      </c>
      <c r="G86" s="1" t="s">
        <v>886</v>
      </c>
      <c r="H86" s="20" t="s">
        <v>887</v>
      </c>
      <c r="J86" s="1" t="s">
        <v>170</v>
      </c>
      <c r="K86" s="1" t="s">
        <v>888</v>
      </c>
      <c r="L86" s="1" t="s">
        <v>55</v>
      </c>
      <c r="M86" s="3" t="s">
        <v>56</v>
      </c>
      <c r="N86" s="33" t="s">
        <v>57</v>
      </c>
      <c r="O86" s="1" t="s">
        <v>58</v>
      </c>
      <c r="P86" s="33" t="s">
        <v>59</v>
      </c>
      <c r="Q86" s="1" t="s">
        <v>336</v>
      </c>
      <c r="R86" s="20" t="s">
        <v>61</v>
      </c>
      <c r="S86" s="42" t="s">
        <v>889</v>
      </c>
      <c r="T86" s="1" t="s">
        <v>890</v>
      </c>
      <c r="V86" s="31" t="s">
        <v>891</v>
      </c>
      <c r="W86" s="31" t="s">
        <v>892</v>
      </c>
      <c r="X86" s="31" t="s">
        <v>893</v>
      </c>
      <c r="Y86" s="4" t="s">
        <v>894</v>
      </c>
      <c r="Z86" s="41" t="s">
        <v>895</v>
      </c>
      <c r="AA86" s="20">
        <v>20</v>
      </c>
      <c r="AB86" s="31" t="s">
        <v>896</v>
      </c>
      <c r="AC86" s="1">
        <v>2007</v>
      </c>
      <c r="AD86" s="36">
        <v>10209</v>
      </c>
      <c r="AE86" s="7">
        <v>1927</v>
      </c>
      <c r="AF86" s="1" t="s">
        <v>897</v>
      </c>
      <c r="AJ86" s="1" t="s">
        <v>222</v>
      </c>
      <c r="AK86" s="1" t="s">
        <v>222</v>
      </c>
      <c r="AM86" s="1" t="s">
        <v>898</v>
      </c>
      <c r="AN86" s="1" t="s">
        <v>899</v>
      </c>
      <c r="AO86" s="1" t="s">
        <v>900</v>
      </c>
      <c r="AP86" s="20" t="s">
        <v>144</v>
      </c>
    </row>
    <row r="87" spans="1:42" ht="15" customHeight="1">
      <c r="A87" s="28" t="s">
        <v>901</v>
      </c>
      <c r="B87" s="20" t="s">
        <v>883</v>
      </c>
      <c r="C87" s="20" t="s">
        <v>884</v>
      </c>
      <c r="D87" s="31" t="s">
        <v>902</v>
      </c>
      <c r="G87" s="1" t="s">
        <v>886</v>
      </c>
      <c r="H87" s="20" t="s">
        <v>887</v>
      </c>
      <c r="J87" s="1" t="s">
        <v>53</v>
      </c>
      <c r="K87" s="1" t="s">
        <v>888</v>
      </c>
      <c r="L87" s="1" t="s">
        <v>55</v>
      </c>
      <c r="M87" s="3" t="s">
        <v>56</v>
      </c>
      <c r="N87" s="33" t="s">
        <v>57</v>
      </c>
      <c r="O87" s="1" t="s">
        <v>58</v>
      </c>
      <c r="P87" s="33" t="s">
        <v>59</v>
      </c>
      <c r="Q87" s="1" t="s">
        <v>408</v>
      </c>
      <c r="R87" s="20" t="s">
        <v>61</v>
      </c>
      <c r="S87" s="42" t="s">
        <v>903</v>
      </c>
      <c r="T87" s="1" t="s">
        <v>904</v>
      </c>
      <c r="V87" s="31" t="s">
        <v>891</v>
      </c>
      <c r="W87" s="31" t="s">
        <v>892</v>
      </c>
      <c r="X87" s="31" t="s">
        <v>893</v>
      </c>
      <c r="Y87" s="4" t="s">
        <v>894</v>
      </c>
      <c r="Z87" s="41" t="s">
        <v>905</v>
      </c>
      <c r="AA87" s="20">
        <v>2</v>
      </c>
      <c r="AB87" s="31" t="s">
        <v>896</v>
      </c>
      <c r="AC87" s="1">
        <v>2007</v>
      </c>
      <c r="AD87" s="36">
        <v>9448</v>
      </c>
      <c r="AE87" s="7">
        <v>1925</v>
      </c>
      <c r="AF87" s="1" t="s">
        <v>891</v>
      </c>
      <c r="AJ87" s="1" t="s">
        <v>209</v>
      </c>
      <c r="AK87" s="1" t="s">
        <v>72</v>
      </c>
      <c r="AM87" s="1" t="s">
        <v>906</v>
      </c>
      <c r="AN87" s="1" t="s">
        <v>907</v>
      </c>
      <c r="AO87" s="1" t="s">
        <v>900</v>
      </c>
      <c r="AP87" s="20" t="s">
        <v>76</v>
      </c>
    </row>
    <row r="88" spans="1:42" ht="15" customHeight="1">
      <c r="A88" s="38" t="s">
        <v>908</v>
      </c>
      <c r="B88" s="29" t="s">
        <v>883</v>
      </c>
      <c r="C88" s="29" t="s">
        <v>884</v>
      </c>
      <c r="D88" s="30" t="s">
        <v>909</v>
      </c>
      <c r="G88" s="1" t="s">
        <v>886</v>
      </c>
      <c r="H88" s="20" t="s">
        <v>887</v>
      </c>
      <c r="J88" s="1" t="s">
        <v>53</v>
      </c>
      <c r="K88" s="1" t="s">
        <v>888</v>
      </c>
      <c r="L88" s="1" t="s">
        <v>55</v>
      </c>
      <c r="M88" s="3" t="s">
        <v>56</v>
      </c>
      <c r="N88" s="1" t="s">
        <v>150</v>
      </c>
      <c r="O88" s="1" t="s">
        <v>910</v>
      </c>
      <c r="Q88" s="1" t="s">
        <v>255</v>
      </c>
      <c r="R88" s="20" t="s">
        <v>61</v>
      </c>
      <c r="S88" s="42" t="s">
        <v>911</v>
      </c>
      <c r="T88" s="1" t="s">
        <v>912</v>
      </c>
      <c r="U88" s="1" t="s">
        <v>913</v>
      </c>
      <c r="V88" s="31" t="s">
        <v>891</v>
      </c>
      <c r="W88" s="31" t="s">
        <v>892</v>
      </c>
      <c r="X88" s="31" t="s">
        <v>893</v>
      </c>
      <c r="Y88" s="4" t="s">
        <v>894</v>
      </c>
      <c r="Z88" s="41" t="s">
        <v>914</v>
      </c>
      <c r="AA88" s="20">
        <v>4</v>
      </c>
      <c r="AB88" s="31" t="s">
        <v>896</v>
      </c>
      <c r="AC88" s="1">
        <v>2007</v>
      </c>
      <c r="AD88" s="36">
        <v>9554</v>
      </c>
      <c r="AE88" s="7">
        <v>1926</v>
      </c>
      <c r="AF88" s="1" t="s">
        <v>891</v>
      </c>
      <c r="AM88" s="1" t="s">
        <v>915</v>
      </c>
      <c r="AN88" s="1" t="s">
        <v>916</v>
      </c>
      <c r="AO88" s="1" t="s">
        <v>900</v>
      </c>
      <c r="AP88" s="20" t="s">
        <v>144</v>
      </c>
    </row>
    <row r="89" spans="1:42" ht="15" customHeight="1">
      <c r="A89" s="38" t="s">
        <v>917</v>
      </c>
      <c r="B89" s="20" t="s">
        <v>883</v>
      </c>
      <c r="C89" s="20" t="s">
        <v>884</v>
      </c>
      <c r="D89" s="31" t="s">
        <v>918</v>
      </c>
      <c r="G89" s="1" t="s">
        <v>886</v>
      </c>
      <c r="H89" s="20" t="s">
        <v>887</v>
      </c>
      <c r="J89" s="1" t="s">
        <v>53</v>
      </c>
      <c r="K89" s="1" t="s">
        <v>888</v>
      </c>
      <c r="L89" s="1" t="s">
        <v>55</v>
      </c>
      <c r="M89" s="3" t="s">
        <v>56</v>
      </c>
      <c r="N89" s="1" t="s">
        <v>150</v>
      </c>
      <c r="O89" s="1" t="s">
        <v>910</v>
      </c>
      <c r="Q89" s="1" t="s">
        <v>320</v>
      </c>
      <c r="R89" s="20" t="s">
        <v>61</v>
      </c>
      <c r="S89" s="42" t="s">
        <v>919</v>
      </c>
      <c r="T89" s="1" t="s">
        <v>920</v>
      </c>
      <c r="V89" s="31" t="s">
        <v>891</v>
      </c>
      <c r="W89" s="31" t="s">
        <v>892</v>
      </c>
      <c r="X89" s="31" t="s">
        <v>893</v>
      </c>
      <c r="Y89" s="4" t="s">
        <v>894</v>
      </c>
      <c r="Z89" s="41" t="s">
        <v>921</v>
      </c>
      <c r="AA89" s="20">
        <v>6</v>
      </c>
      <c r="AB89" s="31" t="s">
        <v>896</v>
      </c>
      <c r="AC89" s="1">
        <v>2007</v>
      </c>
      <c r="AD89" s="36">
        <v>9664</v>
      </c>
      <c r="AE89" s="7">
        <v>1926</v>
      </c>
      <c r="AF89" s="1" t="s">
        <v>897</v>
      </c>
      <c r="AM89" s="1" t="s">
        <v>922</v>
      </c>
      <c r="AN89" s="1" t="s">
        <v>923</v>
      </c>
      <c r="AO89" s="1" t="s">
        <v>900</v>
      </c>
      <c r="AP89" s="20" t="s">
        <v>144</v>
      </c>
    </row>
    <row r="90" spans="1:42" ht="15" customHeight="1">
      <c r="A90" s="28" t="s">
        <v>924</v>
      </c>
      <c r="B90" s="20" t="s">
        <v>883</v>
      </c>
      <c r="C90" s="20" t="s">
        <v>884</v>
      </c>
      <c r="D90" s="31" t="s">
        <v>925</v>
      </c>
      <c r="G90" s="1" t="s">
        <v>886</v>
      </c>
      <c r="H90" s="20" t="s">
        <v>887</v>
      </c>
      <c r="J90" s="1" t="s">
        <v>53</v>
      </c>
      <c r="K90" s="1" t="s">
        <v>888</v>
      </c>
      <c r="L90" s="1" t="s">
        <v>55</v>
      </c>
      <c r="M90" s="3" t="s">
        <v>56</v>
      </c>
      <c r="N90" s="1" t="s">
        <v>150</v>
      </c>
      <c r="O90" s="1" t="s">
        <v>926</v>
      </c>
      <c r="Q90" s="1" t="s">
        <v>336</v>
      </c>
      <c r="R90" s="20" t="s">
        <v>61</v>
      </c>
      <c r="S90" s="42" t="s">
        <v>927</v>
      </c>
      <c r="T90" s="1" t="s">
        <v>484</v>
      </c>
      <c r="V90" s="31" t="s">
        <v>891</v>
      </c>
      <c r="W90" s="31" t="s">
        <v>892</v>
      </c>
      <c r="X90" s="31" t="s">
        <v>893</v>
      </c>
      <c r="Y90" s="4" t="s">
        <v>894</v>
      </c>
      <c r="Z90" s="41" t="s">
        <v>928</v>
      </c>
      <c r="AA90" s="20">
        <v>12</v>
      </c>
      <c r="AB90" s="31" t="s">
        <v>896</v>
      </c>
      <c r="AC90" s="1">
        <v>2007</v>
      </c>
      <c r="AD90" s="36">
        <v>9817</v>
      </c>
      <c r="AE90" s="7">
        <v>1926</v>
      </c>
      <c r="AF90" s="1" t="s">
        <v>929</v>
      </c>
      <c r="AJ90" s="20" t="s">
        <v>209</v>
      </c>
      <c r="AK90" s="1" t="s">
        <v>72</v>
      </c>
      <c r="AM90" s="1" t="s">
        <v>930</v>
      </c>
      <c r="AN90" s="1" t="s">
        <v>931</v>
      </c>
      <c r="AO90" s="1" t="s">
        <v>900</v>
      </c>
      <c r="AP90" s="20" t="s">
        <v>76</v>
      </c>
    </row>
    <row r="91" spans="1:42" ht="15" customHeight="1">
      <c r="A91" s="38" t="s">
        <v>932</v>
      </c>
      <c r="B91" s="20" t="s">
        <v>883</v>
      </c>
      <c r="C91" s="20" t="s">
        <v>884</v>
      </c>
      <c r="D91" s="31" t="s">
        <v>933</v>
      </c>
      <c r="G91" s="1" t="s">
        <v>886</v>
      </c>
      <c r="H91" s="20" t="s">
        <v>887</v>
      </c>
      <c r="J91" s="1" t="s">
        <v>53</v>
      </c>
      <c r="K91" s="1" t="s">
        <v>888</v>
      </c>
      <c r="L91" s="1" t="s">
        <v>55</v>
      </c>
      <c r="M91" s="3" t="s">
        <v>56</v>
      </c>
      <c r="N91" s="1" t="s">
        <v>150</v>
      </c>
      <c r="O91" s="1" t="s">
        <v>910</v>
      </c>
      <c r="Q91" s="1" t="s">
        <v>255</v>
      </c>
      <c r="R91" s="20" t="s">
        <v>61</v>
      </c>
      <c r="S91" s="42" t="s">
        <v>934</v>
      </c>
      <c r="T91" s="1" t="s">
        <v>935</v>
      </c>
      <c r="V91" s="31" t="s">
        <v>891</v>
      </c>
      <c r="W91" s="31" t="s">
        <v>892</v>
      </c>
      <c r="X91" s="31" t="s">
        <v>893</v>
      </c>
      <c r="Y91" s="4" t="s">
        <v>894</v>
      </c>
      <c r="Z91" s="39" t="s">
        <v>936</v>
      </c>
      <c r="AA91" s="20">
        <v>16</v>
      </c>
      <c r="AB91" s="31" t="s">
        <v>896</v>
      </c>
      <c r="AC91" s="1">
        <v>2007</v>
      </c>
      <c r="AD91" s="36">
        <v>10205</v>
      </c>
      <c r="AE91" s="7">
        <v>1927</v>
      </c>
      <c r="AF91" s="1" t="s">
        <v>937</v>
      </c>
      <c r="AJ91" s="1" t="s">
        <v>222</v>
      </c>
      <c r="AK91" s="1" t="s">
        <v>222</v>
      </c>
      <c r="AM91" s="1" t="s">
        <v>938</v>
      </c>
      <c r="AN91" s="1" t="s">
        <v>939</v>
      </c>
      <c r="AO91" s="1" t="s">
        <v>900</v>
      </c>
      <c r="AP91" s="20" t="s">
        <v>144</v>
      </c>
    </row>
    <row r="92" spans="1:42" ht="15" customHeight="1">
      <c r="A92" s="28" t="s">
        <v>940</v>
      </c>
      <c r="B92" s="20" t="s">
        <v>883</v>
      </c>
      <c r="C92" s="20" t="s">
        <v>884</v>
      </c>
      <c r="D92" s="31" t="s">
        <v>941</v>
      </c>
      <c r="G92" s="1" t="s">
        <v>886</v>
      </c>
      <c r="H92" s="20" t="s">
        <v>887</v>
      </c>
      <c r="J92" s="1" t="s">
        <v>170</v>
      </c>
      <c r="K92" s="1" t="s">
        <v>888</v>
      </c>
      <c r="L92" s="1" t="s">
        <v>55</v>
      </c>
      <c r="M92" s="3" t="s">
        <v>56</v>
      </c>
      <c r="N92" s="1" t="s">
        <v>150</v>
      </c>
      <c r="O92" s="1" t="s">
        <v>910</v>
      </c>
      <c r="Q92" s="1" t="s">
        <v>255</v>
      </c>
      <c r="R92" s="20" t="s">
        <v>61</v>
      </c>
      <c r="S92" s="42" t="s">
        <v>942</v>
      </c>
      <c r="T92" s="1" t="s">
        <v>943</v>
      </c>
      <c r="V92" s="31" t="s">
        <v>891</v>
      </c>
      <c r="W92" s="31" t="s">
        <v>892</v>
      </c>
      <c r="X92" s="31" t="s">
        <v>893</v>
      </c>
      <c r="Y92" s="4" t="s">
        <v>894</v>
      </c>
      <c r="Z92" s="58" t="s">
        <v>944</v>
      </c>
      <c r="AA92" s="20">
        <v>17</v>
      </c>
      <c r="AB92" s="31" t="s">
        <v>896</v>
      </c>
      <c r="AC92" s="1">
        <v>2007</v>
      </c>
      <c r="AD92" s="36">
        <v>10206</v>
      </c>
      <c r="AE92" s="7">
        <v>1927</v>
      </c>
      <c r="AF92" s="1" t="s">
        <v>945</v>
      </c>
      <c r="AJ92" s="1" t="s">
        <v>209</v>
      </c>
      <c r="AK92" s="1" t="s">
        <v>72</v>
      </c>
      <c r="AM92" s="1" t="s">
        <v>946</v>
      </c>
      <c r="AN92" s="1" t="s">
        <v>947</v>
      </c>
      <c r="AO92" s="1" t="s">
        <v>900</v>
      </c>
      <c r="AP92" s="20" t="s">
        <v>76</v>
      </c>
    </row>
    <row r="93" spans="1:42" ht="15" customHeight="1">
      <c r="A93" s="59" t="s">
        <v>948</v>
      </c>
      <c r="B93" s="20" t="s">
        <v>949</v>
      </c>
      <c r="C93" s="20" t="s">
        <v>950</v>
      </c>
      <c r="D93" s="31" t="s">
        <v>951</v>
      </c>
      <c r="G93" s="1" t="s">
        <v>886</v>
      </c>
      <c r="H93" s="20" t="s">
        <v>231</v>
      </c>
      <c r="J93" s="1" t="s">
        <v>53</v>
      </c>
      <c r="K93" s="1" t="s">
        <v>888</v>
      </c>
      <c r="L93" s="1" t="s">
        <v>55</v>
      </c>
      <c r="M93" s="3" t="s">
        <v>56</v>
      </c>
      <c r="N93" s="1" t="s">
        <v>150</v>
      </c>
      <c r="O93" s="1" t="s">
        <v>952</v>
      </c>
      <c r="Q93" s="1" t="s">
        <v>199</v>
      </c>
      <c r="R93" s="20" t="s">
        <v>61</v>
      </c>
      <c r="S93" s="42" t="s">
        <v>919</v>
      </c>
      <c r="T93" s="1" t="s">
        <v>953</v>
      </c>
      <c r="V93" s="31" t="s">
        <v>891</v>
      </c>
      <c r="W93" s="31" t="s">
        <v>892</v>
      </c>
      <c r="X93" s="31" t="s">
        <v>893</v>
      </c>
      <c r="Y93" s="4" t="s">
        <v>894</v>
      </c>
      <c r="Z93" s="37" t="s">
        <v>954</v>
      </c>
      <c r="AA93" s="20">
        <v>1</v>
      </c>
      <c r="AB93" s="31" t="s">
        <v>896</v>
      </c>
      <c r="AC93" s="1">
        <v>2007</v>
      </c>
      <c r="AD93" s="36">
        <v>9448</v>
      </c>
      <c r="AE93" s="7">
        <v>1925</v>
      </c>
      <c r="AF93" s="1" t="s">
        <v>937</v>
      </c>
      <c r="AJ93" s="1" t="s">
        <v>161</v>
      </c>
      <c r="AK93" s="1" t="s">
        <v>161</v>
      </c>
      <c r="AM93" s="1" t="s">
        <v>955</v>
      </c>
      <c r="AN93" s="1" t="s">
        <v>956</v>
      </c>
      <c r="AO93" s="1" t="s">
        <v>900</v>
      </c>
      <c r="AP93" s="20" t="s">
        <v>144</v>
      </c>
    </row>
    <row r="94" spans="1:42" ht="15" customHeight="1">
      <c r="A94" s="28" t="s">
        <v>957</v>
      </c>
      <c r="B94" s="20" t="s">
        <v>949</v>
      </c>
      <c r="C94" s="20" t="s">
        <v>950</v>
      </c>
      <c r="D94" s="31" t="s">
        <v>958</v>
      </c>
      <c r="F94" s="2">
        <v>1</v>
      </c>
      <c r="G94" s="1" t="s">
        <v>886</v>
      </c>
      <c r="H94" s="20" t="s">
        <v>231</v>
      </c>
      <c r="J94" s="1" t="s">
        <v>53</v>
      </c>
      <c r="K94" s="1" t="s">
        <v>888</v>
      </c>
      <c r="L94" s="20" t="s">
        <v>149</v>
      </c>
      <c r="M94" s="3" t="s">
        <v>56</v>
      </c>
      <c r="N94" s="1" t="s">
        <v>150</v>
      </c>
      <c r="O94" s="1" t="s">
        <v>959</v>
      </c>
      <c r="Q94" s="1" t="s">
        <v>320</v>
      </c>
      <c r="R94" s="20" t="s">
        <v>61</v>
      </c>
      <c r="S94" s="42" t="s">
        <v>960</v>
      </c>
      <c r="T94" s="1" t="s">
        <v>961</v>
      </c>
      <c r="V94" s="31" t="s">
        <v>891</v>
      </c>
      <c r="W94" s="31" t="s">
        <v>892</v>
      </c>
      <c r="X94" s="31" t="s">
        <v>893</v>
      </c>
      <c r="Y94" s="4" t="s">
        <v>894</v>
      </c>
      <c r="Z94" s="39" t="s">
        <v>962</v>
      </c>
      <c r="AA94" s="20">
        <v>3</v>
      </c>
      <c r="AB94" s="31" t="s">
        <v>896</v>
      </c>
      <c r="AC94" s="1">
        <v>2007</v>
      </c>
      <c r="AD94" s="36">
        <v>9554</v>
      </c>
      <c r="AE94" s="7">
        <v>1926</v>
      </c>
      <c r="AF94" s="1" t="s">
        <v>963</v>
      </c>
      <c r="AJ94" s="1" t="s">
        <v>161</v>
      </c>
      <c r="AK94" s="1" t="s">
        <v>161</v>
      </c>
      <c r="AM94" s="1" t="s">
        <v>964</v>
      </c>
      <c r="AN94" s="1" t="s">
        <v>965</v>
      </c>
      <c r="AO94" s="1" t="s">
        <v>900</v>
      </c>
      <c r="AP94" s="1" t="s">
        <v>76</v>
      </c>
    </row>
    <row r="95" spans="1:42" ht="15" customHeight="1">
      <c r="A95" s="60" t="s">
        <v>966</v>
      </c>
      <c r="B95" s="20" t="s">
        <v>949</v>
      </c>
      <c r="C95" s="20" t="s">
        <v>950</v>
      </c>
      <c r="D95" s="31" t="s">
        <v>918</v>
      </c>
      <c r="G95" s="1" t="s">
        <v>886</v>
      </c>
      <c r="H95" s="20" t="s">
        <v>231</v>
      </c>
      <c r="J95" s="1" t="s">
        <v>53</v>
      </c>
      <c r="K95" s="1" t="s">
        <v>888</v>
      </c>
      <c r="L95" s="1" t="s">
        <v>55</v>
      </c>
      <c r="M95" s="3" t="s">
        <v>56</v>
      </c>
      <c r="N95" s="1" t="s">
        <v>150</v>
      </c>
      <c r="O95" s="1" t="s">
        <v>910</v>
      </c>
      <c r="Q95" s="1" t="s">
        <v>320</v>
      </c>
      <c r="R95" s="20" t="s">
        <v>61</v>
      </c>
      <c r="S95" s="42" t="s">
        <v>967</v>
      </c>
      <c r="T95" s="1" t="s">
        <v>920</v>
      </c>
      <c r="V95" s="31" t="s">
        <v>891</v>
      </c>
      <c r="W95" s="31" t="s">
        <v>892</v>
      </c>
      <c r="X95" s="31" t="s">
        <v>893</v>
      </c>
      <c r="Y95" s="4" t="s">
        <v>894</v>
      </c>
      <c r="Z95" s="41" t="s">
        <v>921</v>
      </c>
      <c r="AA95" s="20">
        <v>6</v>
      </c>
      <c r="AB95" s="31" t="s">
        <v>896</v>
      </c>
      <c r="AC95" s="1">
        <v>2007</v>
      </c>
      <c r="AD95" s="36">
        <v>9664</v>
      </c>
      <c r="AE95" s="7">
        <v>1926</v>
      </c>
      <c r="AF95" s="1" t="s">
        <v>897</v>
      </c>
      <c r="AJ95" s="1" t="s">
        <v>161</v>
      </c>
      <c r="AK95" s="1" t="s">
        <v>161</v>
      </c>
      <c r="AM95" s="1" t="s">
        <v>922</v>
      </c>
      <c r="AN95" s="1" t="s">
        <v>968</v>
      </c>
      <c r="AO95" s="1" t="s">
        <v>900</v>
      </c>
      <c r="AP95" s="20" t="s">
        <v>144</v>
      </c>
    </row>
    <row r="96" spans="1:42" ht="15" customHeight="1">
      <c r="A96" s="60" t="s">
        <v>969</v>
      </c>
      <c r="B96" s="1" t="s">
        <v>949</v>
      </c>
      <c r="C96" s="1" t="s">
        <v>950</v>
      </c>
      <c r="D96" s="31" t="s">
        <v>933</v>
      </c>
      <c r="G96" s="1" t="s">
        <v>886</v>
      </c>
      <c r="H96" s="1" t="s">
        <v>231</v>
      </c>
      <c r="J96" s="1" t="s">
        <v>53</v>
      </c>
      <c r="K96" s="1" t="s">
        <v>888</v>
      </c>
      <c r="L96" s="1" t="s">
        <v>55</v>
      </c>
      <c r="M96" s="3" t="s">
        <v>56</v>
      </c>
      <c r="N96" s="1" t="s">
        <v>150</v>
      </c>
      <c r="O96" s="1" t="s">
        <v>952</v>
      </c>
      <c r="Q96" s="1" t="s">
        <v>255</v>
      </c>
      <c r="R96" s="20" t="s">
        <v>61</v>
      </c>
      <c r="S96" s="42" t="s">
        <v>970</v>
      </c>
      <c r="T96" s="1" t="s">
        <v>935</v>
      </c>
      <c r="V96" s="31" t="s">
        <v>891</v>
      </c>
      <c r="W96" s="31" t="s">
        <v>892</v>
      </c>
      <c r="X96" s="31" t="s">
        <v>893</v>
      </c>
      <c r="Y96" s="4" t="s">
        <v>894</v>
      </c>
      <c r="Z96" s="39" t="s">
        <v>936</v>
      </c>
      <c r="AA96" s="20">
        <v>16</v>
      </c>
      <c r="AB96" s="31" t="s">
        <v>896</v>
      </c>
      <c r="AC96" s="1">
        <v>2007</v>
      </c>
      <c r="AD96" s="36">
        <v>10205</v>
      </c>
      <c r="AE96" s="7">
        <v>1927</v>
      </c>
      <c r="AF96" s="1" t="s">
        <v>937</v>
      </c>
      <c r="AJ96" s="1" t="s">
        <v>161</v>
      </c>
      <c r="AK96" s="1" t="s">
        <v>161</v>
      </c>
      <c r="AM96" s="1" t="s">
        <v>938</v>
      </c>
      <c r="AN96" s="1" t="s">
        <v>971</v>
      </c>
      <c r="AO96" s="1" t="s">
        <v>900</v>
      </c>
      <c r="AP96" s="20" t="s">
        <v>144</v>
      </c>
    </row>
    <row r="97" spans="1:42" ht="15" customHeight="1">
      <c r="A97" s="60" t="s">
        <v>972</v>
      </c>
      <c r="B97" s="20" t="s">
        <v>949</v>
      </c>
      <c r="C97" s="20" t="s">
        <v>950</v>
      </c>
      <c r="D97" s="31" t="s">
        <v>941</v>
      </c>
      <c r="G97" s="1" t="s">
        <v>886</v>
      </c>
      <c r="H97" s="20" t="s">
        <v>231</v>
      </c>
      <c r="J97" s="1" t="s">
        <v>170</v>
      </c>
      <c r="K97" s="1" t="s">
        <v>888</v>
      </c>
      <c r="L97" s="20" t="s">
        <v>149</v>
      </c>
      <c r="M97" s="3" t="s">
        <v>56</v>
      </c>
      <c r="N97" s="1" t="s">
        <v>150</v>
      </c>
      <c r="O97" s="1" t="s">
        <v>910</v>
      </c>
      <c r="Q97" s="1" t="s">
        <v>408</v>
      </c>
      <c r="R97" s="20" t="s">
        <v>61</v>
      </c>
      <c r="S97" s="42" t="s">
        <v>973</v>
      </c>
      <c r="T97" s="1" t="s">
        <v>943</v>
      </c>
      <c r="V97" s="31" t="s">
        <v>891</v>
      </c>
      <c r="W97" s="31" t="s">
        <v>892</v>
      </c>
      <c r="X97" s="31" t="s">
        <v>893</v>
      </c>
      <c r="Y97" s="4" t="s">
        <v>894</v>
      </c>
      <c r="Z97" s="58" t="s">
        <v>944</v>
      </c>
      <c r="AA97" s="20">
        <v>17</v>
      </c>
      <c r="AB97" s="31" t="s">
        <v>896</v>
      </c>
      <c r="AC97" s="1">
        <v>2007</v>
      </c>
      <c r="AD97" s="36">
        <v>10206</v>
      </c>
      <c r="AE97" s="7">
        <v>1927</v>
      </c>
      <c r="AF97" s="1" t="s">
        <v>945</v>
      </c>
      <c r="AJ97" s="1" t="s">
        <v>161</v>
      </c>
      <c r="AK97" s="1" t="s">
        <v>161</v>
      </c>
      <c r="AM97" s="1" t="s">
        <v>946</v>
      </c>
      <c r="AN97" s="1" t="s">
        <v>974</v>
      </c>
      <c r="AO97" s="1" t="s">
        <v>900</v>
      </c>
      <c r="AP97" s="20" t="s">
        <v>144</v>
      </c>
    </row>
    <row r="98" spans="1:42" ht="15" customHeight="1">
      <c r="A98" s="38" t="s">
        <v>975</v>
      </c>
      <c r="B98" s="20" t="s">
        <v>949</v>
      </c>
      <c r="C98" s="20" t="s">
        <v>950</v>
      </c>
      <c r="D98" s="31" t="s">
        <v>976</v>
      </c>
      <c r="G98" s="1" t="s">
        <v>886</v>
      </c>
      <c r="H98" s="20" t="s">
        <v>231</v>
      </c>
      <c r="J98" s="1" t="s">
        <v>170</v>
      </c>
      <c r="K98" s="1" t="s">
        <v>888</v>
      </c>
      <c r="L98" s="1" t="s">
        <v>55</v>
      </c>
      <c r="M98" s="3" t="s">
        <v>56</v>
      </c>
      <c r="N98" s="1" t="s">
        <v>150</v>
      </c>
      <c r="O98" s="1" t="s">
        <v>910</v>
      </c>
      <c r="Q98" s="1" t="s">
        <v>199</v>
      </c>
      <c r="R98" s="20" t="s">
        <v>61</v>
      </c>
      <c r="S98" s="42" t="s">
        <v>977</v>
      </c>
      <c r="T98" s="1" t="s">
        <v>978</v>
      </c>
      <c r="V98" s="31" t="s">
        <v>891</v>
      </c>
      <c r="W98" s="31" t="s">
        <v>892</v>
      </c>
      <c r="X98" s="31" t="s">
        <v>893</v>
      </c>
      <c r="Y98" s="4" t="s">
        <v>894</v>
      </c>
      <c r="Z98" s="41" t="s">
        <v>979</v>
      </c>
      <c r="AA98" s="20">
        <v>19</v>
      </c>
      <c r="AB98" s="31" t="s">
        <v>896</v>
      </c>
      <c r="AC98" s="1">
        <v>2007</v>
      </c>
      <c r="AD98" s="36">
        <v>10209</v>
      </c>
      <c r="AE98" s="7">
        <v>1927</v>
      </c>
      <c r="AF98" s="1" t="s">
        <v>937</v>
      </c>
      <c r="AJ98" s="1" t="s">
        <v>161</v>
      </c>
      <c r="AK98" s="1" t="s">
        <v>161</v>
      </c>
      <c r="AM98" s="1" t="s">
        <v>980</v>
      </c>
      <c r="AN98" s="1" t="s">
        <v>981</v>
      </c>
      <c r="AO98" s="1" t="s">
        <v>900</v>
      </c>
      <c r="AP98" s="20" t="s">
        <v>144</v>
      </c>
    </row>
    <row r="99" spans="1:42" ht="15" customHeight="1">
      <c r="A99" s="38" t="s">
        <v>940</v>
      </c>
      <c r="B99" s="20" t="s">
        <v>982</v>
      </c>
      <c r="C99" s="20" t="s">
        <v>983</v>
      </c>
      <c r="D99" s="31" t="s">
        <v>885</v>
      </c>
      <c r="G99" s="1" t="s">
        <v>886</v>
      </c>
      <c r="H99" s="20" t="s">
        <v>169</v>
      </c>
      <c r="J99" s="1" t="s">
        <v>53</v>
      </c>
      <c r="K99" s="1" t="s">
        <v>888</v>
      </c>
      <c r="L99" s="1" t="s">
        <v>55</v>
      </c>
      <c r="M99" s="3" t="s">
        <v>56</v>
      </c>
      <c r="N99" s="1" t="s">
        <v>57</v>
      </c>
      <c r="O99" s="1" t="s">
        <v>58</v>
      </c>
      <c r="P99" s="1" t="s">
        <v>59</v>
      </c>
      <c r="Q99" s="1" t="s">
        <v>336</v>
      </c>
      <c r="R99" s="20" t="s">
        <v>61</v>
      </c>
      <c r="S99" s="42" t="s">
        <v>984</v>
      </c>
      <c r="T99" s="1" t="s">
        <v>890</v>
      </c>
      <c r="V99" s="31" t="s">
        <v>891</v>
      </c>
      <c r="W99" s="31" t="s">
        <v>892</v>
      </c>
      <c r="X99" s="31" t="s">
        <v>893</v>
      </c>
      <c r="Y99" s="4" t="s">
        <v>894</v>
      </c>
      <c r="Z99" s="41" t="s">
        <v>895</v>
      </c>
      <c r="AA99" s="20">
        <v>20</v>
      </c>
      <c r="AB99" s="31" t="s">
        <v>896</v>
      </c>
      <c r="AC99" s="1">
        <v>2007</v>
      </c>
      <c r="AD99" s="36">
        <v>10209</v>
      </c>
      <c r="AE99" s="7">
        <v>1927</v>
      </c>
      <c r="AF99" s="1" t="s">
        <v>897</v>
      </c>
      <c r="AJ99" s="61" t="s">
        <v>209</v>
      </c>
      <c r="AK99" s="1" t="s">
        <v>72</v>
      </c>
      <c r="AM99" s="1" t="s">
        <v>898</v>
      </c>
      <c r="AN99" s="1" t="s">
        <v>985</v>
      </c>
      <c r="AO99" s="1" t="s">
        <v>900</v>
      </c>
      <c r="AP99" s="20" t="s">
        <v>144</v>
      </c>
    </row>
    <row r="100" spans="1:42" ht="15" customHeight="1">
      <c r="A100" s="28" t="s">
        <v>986</v>
      </c>
      <c r="B100" s="20" t="s">
        <v>982</v>
      </c>
      <c r="C100" s="20" t="s">
        <v>983</v>
      </c>
      <c r="D100" s="31" t="s">
        <v>902</v>
      </c>
      <c r="G100" s="1" t="s">
        <v>886</v>
      </c>
      <c r="H100" s="20" t="s">
        <v>169</v>
      </c>
      <c r="J100" s="1" t="s">
        <v>53</v>
      </c>
      <c r="K100" s="1" t="s">
        <v>888</v>
      </c>
      <c r="L100" s="1" t="s">
        <v>55</v>
      </c>
      <c r="M100" s="3" t="s">
        <v>56</v>
      </c>
      <c r="N100" s="1" t="s">
        <v>57</v>
      </c>
      <c r="O100" s="1" t="s">
        <v>58</v>
      </c>
      <c r="P100" s="1" t="s">
        <v>59</v>
      </c>
      <c r="Q100" s="1" t="s">
        <v>408</v>
      </c>
      <c r="R100" s="20" t="s">
        <v>61</v>
      </c>
      <c r="S100" s="42" t="s">
        <v>987</v>
      </c>
      <c r="T100" s="1" t="s">
        <v>904</v>
      </c>
      <c r="V100" s="31" t="s">
        <v>891</v>
      </c>
      <c r="W100" s="31" t="s">
        <v>892</v>
      </c>
      <c r="X100" s="31" t="s">
        <v>893</v>
      </c>
      <c r="Y100" s="4" t="s">
        <v>894</v>
      </c>
      <c r="Z100" s="41" t="s">
        <v>905</v>
      </c>
      <c r="AA100" s="20">
        <v>2</v>
      </c>
      <c r="AB100" s="31" t="s">
        <v>896</v>
      </c>
      <c r="AC100" s="1">
        <v>2007</v>
      </c>
      <c r="AD100" s="36">
        <v>9448</v>
      </c>
      <c r="AE100" s="7">
        <v>1925</v>
      </c>
      <c r="AF100" s="1" t="s">
        <v>891</v>
      </c>
      <c r="AJ100" s="1" t="s">
        <v>209</v>
      </c>
      <c r="AK100" s="1" t="s">
        <v>72</v>
      </c>
      <c r="AM100" s="1" t="s">
        <v>906</v>
      </c>
      <c r="AN100" s="1" t="s">
        <v>988</v>
      </c>
      <c r="AO100" s="1" t="s">
        <v>900</v>
      </c>
      <c r="AP100" s="20" t="s">
        <v>76</v>
      </c>
    </row>
    <row r="101" spans="1:42" ht="15" customHeight="1">
      <c r="A101" s="28" t="s">
        <v>989</v>
      </c>
      <c r="B101" s="62" t="s">
        <v>982</v>
      </c>
      <c r="C101" s="63" t="s">
        <v>983</v>
      </c>
      <c r="D101" s="64" t="s">
        <v>918</v>
      </c>
      <c r="G101" s="1" t="s">
        <v>886</v>
      </c>
      <c r="H101" s="20" t="s">
        <v>169</v>
      </c>
      <c r="J101" s="1" t="s">
        <v>53</v>
      </c>
      <c r="K101" s="1" t="s">
        <v>888</v>
      </c>
      <c r="L101" s="1" t="s">
        <v>55</v>
      </c>
      <c r="M101" s="3" t="s">
        <v>56</v>
      </c>
      <c r="N101" s="1" t="s">
        <v>150</v>
      </c>
      <c r="O101" s="1" t="s">
        <v>910</v>
      </c>
      <c r="Q101" s="1" t="s">
        <v>320</v>
      </c>
      <c r="R101" s="20" t="s">
        <v>61</v>
      </c>
      <c r="S101" s="42" t="s">
        <v>990</v>
      </c>
      <c r="T101" s="1" t="s">
        <v>920</v>
      </c>
      <c r="V101" s="31" t="s">
        <v>891</v>
      </c>
      <c r="W101" s="31" t="s">
        <v>892</v>
      </c>
      <c r="X101" s="31" t="s">
        <v>893</v>
      </c>
      <c r="Y101" s="4" t="s">
        <v>894</v>
      </c>
      <c r="Z101" s="41" t="s">
        <v>921</v>
      </c>
      <c r="AA101" s="20">
        <v>6</v>
      </c>
      <c r="AB101" s="31" t="s">
        <v>896</v>
      </c>
      <c r="AC101" s="1">
        <v>2007</v>
      </c>
      <c r="AD101" s="36">
        <v>9664</v>
      </c>
      <c r="AE101" s="7">
        <v>1926</v>
      </c>
      <c r="AF101" s="1" t="s">
        <v>897</v>
      </c>
      <c r="AJ101" s="1" t="s">
        <v>209</v>
      </c>
      <c r="AK101" s="1" t="s">
        <v>72</v>
      </c>
      <c r="AM101" s="1" t="s">
        <v>922</v>
      </c>
      <c r="AN101" s="1" t="s">
        <v>991</v>
      </c>
      <c r="AO101" s="1" t="s">
        <v>900</v>
      </c>
      <c r="AP101" s="20" t="s">
        <v>76</v>
      </c>
    </row>
    <row r="102" spans="1:42" ht="15" customHeight="1">
      <c r="A102" s="38" t="s">
        <v>992</v>
      </c>
      <c r="B102" s="62" t="s">
        <v>982</v>
      </c>
      <c r="C102" s="65" t="s">
        <v>983</v>
      </c>
      <c r="D102" s="66" t="s">
        <v>993</v>
      </c>
      <c r="G102" s="1" t="s">
        <v>886</v>
      </c>
      <c r="H102" s="20" t="s">
        <v>169</v>
      </c>
      <c r="J102" s="1" t="s">
        <v>53</v>
      </c>
      <c r="K102" s="1" t="s">
        <v>888</v>
      </c>
      <c r="L102" s="1" t="s">
        <v>55</v>
      </c>
      <c r="M102" s="3" t="s">
        <v>56</v>
      </c>
      <c r="N102" s="1" t="s">
        <v>150</v>
      </c>
      <c r="O102" s="1" t="s">
        <v>926</v>
      </c>
      <c r="Q102" s="1" t="s">
        <v>408</v>
      </c>
      <c r="R102" s="20" t="s">
        <v>61</v>
      </c>
      <c r="S102" s="42" t="s">
        <v>994</v>
      </c>
      <c r="T102" s="1" t="s">
        <v>567</v>
      </c>
      <c r="V102" s="31" t="s">
        <v>891</v>
      </c>
      <c r="W102" s="31" t="s">
        <v>892</v>
      </c>
      <c r="X102" s="31" t="s">
        <v>893</v>
      </c>
      <c r="Y102" s="4" t="s">
        <v>894</v>
      </c>
      <c r="Z102" s="39" t="s">
        <v>995</v>
      </c>
      <c r="AA102" s="20">
        <v>7</v>
      </c>
      <c r="AB102" s="31" t="s">
        <v>896</v>
      </c>
      <c r="AC102" s="1">
        <v>2007</v>
      </c>
      <c r="AD102" s="36">
        <v>9664</v>
      </c>
      <c r="AE102" s="7">
        <v>1926</v>
      </c>
      <c r="AF102" s="1" t="s">
        <v>996</v>
      </c>
      <c r="AJ102" s="1" t="s">
        <v>209</v>
      </c>
      <c r="AK102" s="1" t="s">
        <v>72</v>
      </c>
      <c r="AM102" s="1" t="s">
        <v>997</v>
      </c>
      <c r="AN102" s="1" t="s">
        <v>4366</v>
      </c>
      <c r="AO102" s="1" t="s">
        <v>900</v>
      </c>
      <c r="AP102" s="20" t="s">
        <v>144</v>
      </c>
    </row>
    <row r="103" spans="1:42" ht="15" customHeight="1">
      <c r="A103" s="28" t="s">
        <v>998</v>
      </c>
      <c r="B103" s="67" t="s">
        <v>982</v>
      </c>
      <c r="C103" s="68" t="s">
        <v>983</v>
      </c>
      <c r="D103" s="69" t="s">
        <v>933</v>
      </c>
      <c r="G103" s="1" t="s">
        <v>886</v>
      </c>
      <c r="H103" s="1" t="s">
        <v>169</v>
      </c>
      <c r="J103" s="1" t="s">
        <v>53</v>
      </c>
      <c r="K103" s="1" t="s">
        <v>888</v>
      </c>
      <c r="L103" s="1" t="s">
        <v>55</v>
      </c>
      <c r="M103" s="3" t="s">
        <v>56</v>
      </c>
      <c r="N103" s="1" t="s">
        <v>150</v>
      </c>
      <c r="O103" s="1" t="s">
        <v>910</v>
      </c>
      <c r="Q103" s="1" t="s">
        <v>255</v>
      </c>
      <c r="R103" s="20" t="s">
        <v>61</v>
      </c>
      <c r="S103" s="1" t="s">
        <v>999</v>
      </c>
      <c r="T103" s="1" t="s">
        <v>935</v>
      </c>
      <c r="V103" s="31" t="s">
        <v>891</v>
      </c>
      <c r="W103" s="31" t="s">
        <v>892</v>
      </c>
      <c r="X103" s="31" t="s">
        <v>893</v>
      </c>
      <c r="Y103" s="4" t="s">
        <v>894</v>
      </c>
      <c r="Z103" s="37" t="s">
        <v>936</v>
      </c>
      <c r="AA103" s="20">
        <v>16</v>
      </c>
      <c r="AB103" s="31" t="s">
        <v>896</v>
      </c>
      <c r="AC103" s="1">
        <v>2007</v>
      </c>
      <c r="AD103" s="36">
        <v>10205</v>
      </c>
      <c r="AE103" s="7">
        <v>1927</v>
      </c>
      <c r="AF103" s="1" t="s">
        <v>937</v>
      </c>
      <c r="AJ103" s="1" t="s">
        <v>291</v>
      </c>
      <c r="AK103" s="1" t="s">
        <v>291</v>
      </c>
      <c r="AM103" s="1" t="s">
        <v>938</v>
      </c>
      <c r="AN103" s="1" t="s">
        <v>1000</v>
      </c>
      <c r="AO103" s="1" t="s">
        <v>900</v>
      </c>
      <c r="AP103" s="20" t="s">
        <v>76</v>
      </c>
    </row>
    <row r="104" spans="1:42" ht="15" customHeight="1">
      <c r="A104" s="28" t="s">
        <v>1001</v>
      </c>
      <c r="B104" s="70" t="s">
        <v>1002</v>
      </c>
      <c r="C104" s="71" t="s">
        <v>265</v>
      </c>
      <c r="D104" s="72" t="s">
        <v>1003</v>
      </c>
      <c r="E104" s="31"/>
      <c r="F104" s="32" t="s">
        <v>50</v>
      </c>
      <c r="G104" s="20" t="s">
        <v>54</v>
      </c>
      <c r="H104" s="20" t="s">
        <v>231</v>
      </c>
      <c r="I104" s="20"/>
      <c r="J104" s="20" t="s">
        <v>127</v>
      </c>
      <c r="K104" s="20" t="s">
        <v>54</v>
      </c>
      <c r="L104" s="1" t="s">
        <v>149</v>
      </c>
      <c r="M104" s="3" t="s">
        <v>56</v>
      </c>
      <c r="N104" s="20" t="s">
        <v>150</v>
      </c>
      <c r="O104" s="20" t="s">
        <v>216</v>
      </c>
      <c r="P104" s="20"/>
      <c r="Q104" s="20" t="s">
        <v>320</v>
      </c>
      <c r="R104" s="20" t="s">
        <v>1004</v>
      </c>
      <c r="S104" s="31" t="s">
        <v>1005</v>
      </c>
      <c r="T104" s="31" t="s">
        <v>1005</v>
      </c>
      <c r="U104" s="20"/>
      <c r="V104" s="31" t="s">
        <v>1006</v>
      </c>
      <c r="W104" s="31" t="s">
        <v>1007</v>
      </c>
      <c r="X104" s="31" t="s">
        <v>1008</v>
      </c>
      <c r="Y104" s="34" t="s">
        <v>1009</v>
      </c>
      <c r="Z104" s="35" t="s">
        <v>1010</v>
      </c>
      <c r="AA104" s="20">
        <v>11</v>
      </c>
      <c r="AB104" s="20" t="s">
        <v>1011</v>
      </c>
      <c r="AC104" s="20"/>
      <c r="AD104" s="73">
        <v>13486</v>
      </c>
      <c r="AE104" s="7">
        <v>1936</v>
      </c>
      <c r="AF104" s="20" t="s">
        <v>1012</v>
      </c>
      <c r="AG104" s="20"/>
      <c r="AH104" s="20"/>
      <c r="AI104" s="20"/>
      <c r="AJ104" s="20"/>
      <c r="AK104" s="20" t="s">
        <v>72</v>
      </c>
      <c r="AL104" s="20"/>
      <c r="AM104" s="20" t="s">
        <v>1013</v>
      </c>
      <c r="AN104" s="20" t="s">
        <v>1014</v>
      </c>
      <c r="AO104" s="20" t="s">
        <v>1015</v>
      </c>
      <c r="AP104" s="20" t="s">
        <v>76</v>
      </c>
    </row>
    <row r="105" spans="1:42" ht="15" customHeight="1">
      <c r="A105" s="28" t="s">
        <v>1016</v>
      </c>
      <c r="B105" s="70" t="s">
        <v>1002</v>
      </c>
      <c r="C105" s="70" t="s">
        <v>265</v>
      </c>
      <c r="D105" s="74" t="s">
        <v>1003</v>
      </c>
      <c r="E105" s="31"/>
      <c r="F105" s="32" t="s">
        <v>433</v>
      </c>
      <c r="G105" s="20" t="s">
        <v>54</v>
      </c>
      <c r="H105" s="20" t="s">
        <v>231</v>
      </c>
      <c r="I105" s="20"/>
      <c r="J105" s="20" t="s">
        <v>127</v>
      </c>
      <c r="K105" s="20" t="s">
        <v>54</v>
      </c>
      <c r="L105" s="1" t="s">
        <v>149</v>
      </c>
      <c r="M105" s="3" t="s">
        <v>56</v>
      </c>
      <c r="N105" s="20" t="s">
        <v>150</v>
      </c>
      <c r="O105" s="20" t="s">
        <v>1017</v>
      </c>
      <c r="P105" s="20"/>
      <c r="Q105" s="20" t="s">
        <v>320</v>
      </c>
      <c r="R105" s="20" t="s">
        <v>1004</v>
      </c>
      <c r="S105" s="31" t="s">
        <v>1005</v>
      </c>
      <c r="T105" s="31" t="s">
        <v>1005</v>
      </c>
      <c r="U105" s="20"/>
      <c r="V105" s="31" t="s">
        <v>1006</v>
      </c>
      <c r="W105" s="31" t="s">
        <v>1007</v>
      </c>
      <c r="X105" s="31" t="s">
        <v>1008</v>
      </c>
      <c r="Y105" s="34" t="s">
        <v>1009</v>
      </c>
      <c r="Z105" s="35" t="s">
        <v>1010</v>
      </c>
      <c r="AA105" s="20">
        <v>11</v>
      </c>
      <c r="AB105" s="20" t="s">
        <v>1011</v>
      </c>
      <c r="AC105" s="20"/>
      <c r="AD105" s="73">
        <v>13486</v>
      </c>
      <c r="AE105" s="7">
        <v>1936</v>
      </c>
      <c r="AF105" s="20" t="s">
        <v>1012</v>
      </c>
      <c r="AG105" s="20"/>
      <c r="AH105" s="20"/>
      <c r="AI105" s="20"/>
      <c r="AJ105" s="20"/>
      <c r="AK105" s="20" t="s">
        <v>72</v>
      </c>
      <c r="AL105" s="20"/>
      <c r="AM105" s="20" t="s">
        <v>1013</v>
      </c>
      <c r="AN105" s="20" t="s">
        <v>1018</v>
      </c>
      <c r="AO105" s="20"/>
      <c r="AP105" s="20" t="s">
        <v>76</v>
      </c>
    </row>
    <row r="106" spans="1:42" ht="15" customHeight="1">
      <c r="A106" s="44"/>
      <c r="B106" s="75" t="s">
        <v>1019</v>
      </c>
      <c r="C106" s="76" t="s">
        <v>1020</v>
      </c>
      <c r="D106" s="77" t="s">
        <v>1021</v>
      </c>
      <c r="G106" s="20" t="s">
        <v>96</v>
      </c>
      <c r="H106" s="1" t="s">
        <v>52</v>
      </c>
      <c r="J106" s="1" t="s">
        <v>214</v>
      </c>
      <c r="K106" s="1" t="s">
        <v>54</v>
      </c>
      <c r="L106" s="1" t="s">
        <v>149</v>
      </c>
      <c r="M106" s="3" t="s">
        <v>56</v>
      </c>
      <c r="N106" s="1" t="s">
        <v>150</v>
      </c>
      <c r="O106" s="1" t="s">
        <v>361</v>
      </c>
      <c r="Q106" s="1" t="s">
        <v>131</v>
      </c>
      <c r="R106" s="20" t="s">
        <v>61</v>
      </c>
      <c r="V106" s="1" t="s">
        <v>1022</v>
      </c>
      <c r="W106" s="1" t="s">
        <v>1023</v>
      </c>
      <c r="X106" s="1" t="s">
        <v>1024</v>
      </c>
      <c r="Y106" s="4" t="s">
        <v>1025</v>
      </c>
      <c r="Z106" s="5" t="s">
        <v>1026</v>
      </c>
      <c r="AA106" s="1">
        <v>8</v>
      </c>
      <c r="AB106" s="1" t="s">
        <v>1027</v>
      </c>
      <c r="AC106" s="20">
        <v>1993</v>
      </c>
      <c r="AD106" s="6">
        <v>1993</v>
      </c>
      <c r="AE106" s="7">
        <v>1993</v>
      </c>
      <c r="AF106" s="1" t="s">
        <v>1028</v>
      </c>
      <c r="AJ106" s="1" t="s">
        <v>1029</v>
      </c>
      <c r="AK106" s="1" t="s">
        <v>1029</v>
      </c>
      <c r="AM106" s="1" t="s">
        <v>1030</v>
      </c>
      <c r="AN106" s="1" t="s">
        <v>1031</v>
      </c>
      <c r="AP106" s="1" t="s">
        <v>1032</v>
      </c>
    </row>
    <row r="107" spans="1:42" ht="15" customHeight="1">
      <c r="A107" s="28" t="s">
        <v>1033</v>
      </c>
      <c r="B107" s="20" t="s">
        <v>1034</v>
      </c>
      <c r="C107" s="20" t="s">
        <v>1035</v>
      </c>
      <c r="D107" s="31" t="s">
        <v>1036</v>
      </c>
      <c r="F107" s="2">
        <v>1</v>
      </c>
      <c r="G107" s="1" t="s">
        <v>96</v>
      </c>
      <c r="H107" s="20" t="s">
        <v>1037</v>
      </c>
      <c r="J107" s="1" t="s">
        <v>170</v>
      </c>
      <c r="K107" s="1" t="s">
        <v>113</v>
      </c>
      <c r="L107" s="1" t="s">
        <v>55</v>
      </c>
      <c r="M107" s="3" t="s">
        <v>56</v>
      </c>
      <c r="N107" s="1" t="s">
        <v>150</v>
      </c>
      <c r="O107" s="1" t="s">
        <v>766</v>
      </c>
      <c r="Q107" s="1" t="s">
        <v>320</v>
      </c>
      <c r="R107" s="20" t="s">
        <v>61</v>
      </c>
      <c r="S107" s="42" t="s">
        <v>1038</v>
      </c>
      <c r="T107" s="1" t="s">
        <v>1039</v>
      </c>
      <c r="U107" s="1" t="s">
        <v>1040</v>
      </c>
      <c r="V107" s="31" t="s">
        <v>1041</v>
      </c>
      <c r="W107" s="31" t="s">
        <v>1042</v>
      </c>
      <c r="X107" s="31" t="s">
        <v>1043</v>
      </c>
      <c r="Y107" s="4" t="s">
        <v>1044</v>
      </c>
      <c r="Z107" s="37" t="s">
        <v>1045</v>
      </c>
      <c r="AA107" s="20">
        <v>9</v>
      </c>
      <c r="AB107" s="31" t="s">
        <v>1046</v>
      </c>
      <c r="AC107" s="1">
        <v>1989</v>
      </c>
      <c r="AD107" s="36">
        <v>27220</v>
      </c>
      <c r="AE107" s="7">
        <v>1974</v>
      </c>
      <c r="AF107" s="1" t="s">
        <v>1047</v>
      </c>
      <c r="AM107" s="1" t="s">
        <v>1048</v>
      </c>
      <c r="AN107" s="1" t="s">
        <v>1049</v>
      </c>
      <c r="AO107" s="1" t="s">
        <v>1050</v>
      </c>
      <c r="AP107" s="20" t="s">
        <v>76</v>
      </c>
    </row>
    <row r="108" spans="1:42" ht="15" customHeight="1">
      <c r="A108" s="38" t="s">
        <v>1051</v>
      </c>
      <c r="B108" s="29" t="s">
        <v>124</v>
      </c>
      <c r="C108" s="29" t="s">
        <v>125</v>
      </c>
      <c r="D108" s="30" t="s">
        <v>1052</v>
      </c>
      <c r="E108" s="31"/>
      <c r="F108" s="32"/>
      <c r="G108" s="20" t="s">
        <v>51</v>
      </c>
      <c r="H108" s="20" t="s">
        <v>52</v>
      </c>
      <c r="I108" s="20"/>
      <c r="J108" s="20" t="s">
        <v>53</v>
      </c>
      <c r="K108" s="20" t="s">
        <v>54</v>
      </c>
      <c r="L108" s="20" t="s">
        <v>55</v>
      </c>
      <c r="M108" s="33" t="s">
        <v>56</v>
      </c>
      <c r="N108" s="33" t="s">
        <v>57</v>
      </c>
      <c r="O108" s="20" t="s">
        <v>58</v>
      </c>
      <c r="P108" s="33" t="s">
        <v>59</v>
      </c>
      <c r="Q108" s="20" t="s">
        <v>60</v>
      </c>
      <c r="R108" s="20" t="s">
        <v>61</v>
      </c>
      <c r="S108" s="31" t="s">
        <v>1053</v>
      </c>
      <c r="T108" s="20" t="s">
        <v>1054</v>
      </c>
      <c r="U108" s="20"/>
      <c r="V108" s="31" t="s">
        <v>425</v>
      </c>
      <c r="W108" s="31" t="s">
        <v>1055</v>
      </c>
      <c r="X108" s="31" t="s">
        <v>853</v>
      </c>
      <c r="Y108" s="34" t="s">
        <v>1056</v>
      </c>
      <c r="Z108" s="35" t="s">
        <v>1057</v>
      </c>
      <c r="AA108" s="20">
        <v>2</v>
      </c>
      <c r="AB108" s="20" t="s">
        <v>1058</v>
      </c>
      <c r="AC108" s="20">
        <v>2007</v>
      </c>
      <c r="AD108" s="36">
        <v>20754</v>
      </c>
      <c r="AE108" s="7">
        <v>1956</v>
      </c>
      <c r="AF108" s="20" t="s">
        <v>1059</v>
      </c>
      <c r="AG108" s="20"/>
      <c r="AH108" s="20"/>
      <c r="AI108" s="20"/>
      <c r="AJ108" s="20" t="s">
        <v>161</v>
      </c>
      <c r="AK108" s="20" t="s">
        <v>161</v>
      </c>
      <c r="AL108" s="20"/>
      <c r="AM108" s="20" t="s">
        <v>1060</v>
      </c>
      <c r="AN108" s="20" t="s">
        <v>1061</v>
      </c>
      <c r="AO108" s="20" t="s">
        <v>1062</v>
      </c>
      <c r="AP108" s="20" t="s">
        <v>144</v>
      </c>
    </row>
    <row r="109" spans="1:42" ht="15" customHeight="1">
      <c r="A109" s="28" t="s">
        <v>1063</v>
      </c>
      <c r="B109" s="29" t="s">
        <v>418</v>
      </c>
      <c r="C109" s="29" t="s">
        <v>419</v>
      </c>
      <c r="D109" s="30" t="s">
        <v>1052</v>
      </c>
      <c r="E109" s="31"/>
      <c r="F109" s="32" t="s">
        <v>50</v>
      </c>
      <c r="G109" s="20" t="s">
        <v>51</v>
      </c>
      <c r="H109" s="20" t="s">
        <v>185</v>
      </c>
      <c r="I109" s="20"/>
      <c r="J109" s="20" t="s">
        <v>170</v>
      </c>
      <c r="K109" s="20" t="s">
        <v>54</v>
      </c>
      <c r="L109" s="20" t="s">
        <v>55</v>
      </c>
      <c r="M109" s="33" t="s">
        <v>56</v>
      </c>
      <c r="N109" s="33" t="s">
        <v>57</v>
      </c>
      <c r="O109" s="20" t="s">
        <v>58</v>
      </c>
      <c r="P109" s="33" t="s">
        <v>59</v>
      </c>
      <c r="Q109" s="20" t="s">
        <v>60</v>
      </c>
      <c r="R109" s="20" t="s">
        <v>61</v>
      </c>
      <c r="S109" s="31" t="s">
        <v>1064</v>
      </c>
      <c r="T109" s="20" t="s">
        <v>1065</v>
      </c>
      <c r="U109" s="20"/>
      <c r="V109" s="31" t="s">
        <v>425</v>
      </c>
      <c r="W109" s="31" t="s">
        <v>1055</v>
      </c>
      <c r="X109" s="31" t="s">
        <v>853</v>
      </c>
      <c r="Y109" s="34" t="s">
        <v>1056</v>
      </c>
      <c r="Z109" s="35" t="s">
        <v>1057</v>
      </c>
      <c r="AA109" s="20">
        <v>2</v>
      </c>
      <c r="AB109" s="20" t="s">
        <v>1066</v>
      </c>
      <c r="AC109" s="20">
        <v>2007</v>
      </c>
      <c r="AD109" s="36">
        <v>20754</v>
      </c>
      <c r="AE109" s="7">
        <v>1956</v>
      </c>
      <c r="AF109" s="20" t="s">
        <v>1067</v>
      </c>
      <c r="AG109" s="20"/>
      <c r="AH109" s="20"/>
      <c r="AI109" s="20"/>
      <c r="AJ109" s="20"/>
      <c r="AK109" s="20"/>
      <c r="AL109" s="20"/>
      <c r="AM109" s="20" t="s">
        <v>1060</v>
      </c>
      <c r="AN109" s="20" t="s">
        <v>1068</v>
      </c>
      <c r="AO109" s="20" t="s">
        <v>1062</v>
      </c>
      <c r="AP109" s="20" t="s">
        <v>76</v>
      </c>
    </row>
    <row r="110" spans="1:42" ht="15" customHeight="1">
      <c r="A110" s="48"/>
      <c r="B110" s="20" t="s">
        <v>124</v>
      </c>
      <c r="C110" s="20" t="s">
        <v>125</v>
      </c>
      <c r="D110" s="31" t="s">
        <v>1069</v>
      </c>
      <c r="E110" s="31"/>
      <c r="F110" s="32"/>
      <c r="G110" s="20" t="s">
        <v>96</v>
      </c>
      <c r="H110" s="20" t="s">
        <v>52</v>
      </c>
      <c r="I110" s="20"/>
      <c r="J110" s="20" t="s">
        <v>170</v>
      </c>
      <c r="K110" s="20" t="s">
        <v>54</v>
      </c>
      <c r="L110" s="20" t="s">
        <v>55</v>
      </c>
      <c r="M110" s="33" t="s">
        <v>56</v>
      </c>
      <c r="N110" s="33" t="s">
        <v>57</v>
      </c>
      <c r="O110" s="20" t="s">
        <v>58</v>
      </c>
      <c r="P110" s="33" t="s">
        <v>59</v>
      </c>
      <c r="Q110" s="20" t="s">
        <v>199</v>
      </c>
      <c r="R110" s="20" t="s">
        <v>61</v>
      </c>
      <c r="S110" s="31"/>
      <c r="T110" s="20"/>
      <c r="U110" s="20"/>
      <c r="V110" s="31" t="s">
        <v>1070</v>
      </c>
      <c r="W110" s="31" t="s">
        <v>1071</v>
      </c>
      <c r="X110" s="31" t="s">
        <v>1072</v>
      </c>
      <c r="Y110" s="34" t="s">
        <v>1073</v>
      </c>
      <c r="Z110" s="35" t="s">
        <v>1074</v>
      </c>
      <c r="AA110" s="20">
        <v>3</v>
      </c>
      <c r="AB110" s="20" t="s">
        <v>1075</v>
      </c>
      <c r="AC110" s="20">
        <v>1987</v>
      </c>
      <c r="AD110" s="36" t="s">
        <v>1076</v>
      </c>
      <c r="AE110" s="7">
        <v>1964</v>
      </c>
      <c r="AF110" s="20" t="s">
        <v>135</v>
      </c>
      <c r="AG110" s="20"/>
      <c r="AH110" s="20"/>
      <c r="AI110" s="20"/>
      <c r="AJ110" s="20"/>
      <c r="AK110" s="20"/>
      <c r="AL110" s="20"/>
      <c r="AM110" s="20" t="s">
        <v>1077</v>
      </c>
      <c r="AN110" s="20" t="s">
        <v>1078</v>
      </c>
      <c r="AO110" s="20" t="s">
        <v>1079</v>
      </c>
      <c r="AP110" s="20"/>
    </row>
    <row r="111" spans="1:42" ht="15" customHeight="1">
      <c r="A111" s="44"/>
      <c r="B111" s="1" t="s">
        <v>1019</v>
      </c>
      <c r="C111" s="1" t="s">
        <v>1020</v>
      </c>
      <c r="D111" s="1" t="s">
        <v>1080</v>
      </c>
      <c r="G111" s="20" t="s">
        <v>96</v>
      </c>
      <c r="H111" s="1" t="s">
        <v>52</v>
      </c>
      <c r="J111" s="1" t="s">
        <v>127</v>
      </c>
      <c r="K111" s="1" t="s">
        <v>54</v>
      </c>
      <c r="L111" s="1" t="s">
        <v>55</v>
      </c>
      <c r="M111" s="3" t="s">
        <v>56</v>
      </c>
      <c r="N111" s="1" t="s">
        <v>150</v>
      </c>
      <c r="O111" s="1" t="s">
        <v>910</v>
      </c>
      <c r="Q111" s="1" t="s">
        <v>408</v>
      </c>
      <c r="R111" s="20" t="s">
        <v>61</v>
      </c>
      <c r="V111" s="1" t="s">
        <v>1081</v>
      </c>
      <c r="W111" s="1" t="s">
        <v>1082</v>
      </c>
      <c r="X111" s="1" t="s">
        <v>1083</v>
      </c>
      <c r="Y111" s="4" t="s">
        <v>1084</v>
      </c>
      <c r="Z111" s="78" t="s">
        <v>1085</v>
      </c>
      <c r="AA111" s="1">
        <v>1</v>
      </c>
      <c r="AB111" s="1" t="s">
        <v>1086</v>
      </c>
      <c r="AC111" s="1">
        <v>2003</v>
      </c>
      <c r="AD111" s="52" t="s">
        <v>1087</v>
      </c>
      <c r="AE111" s="7">
        <v>2001</v>
      </c>
      <c r="AF111" s="1" t="s">
        <v>1081</v>
      </c>
      <c r="AJ111" s="1" t="s">
        <v>1029</v>
      </c>
      <c r="AK111" s="1" t="s">
        <v>1029</v>
      </c>
      <c r="AM111" s="1" t="s">
        <v>1088</v>
      </c>
      <c r="AN111" s="1" t="s">
        <v>1089</v>
      </c>
      <c r="AP111" s="1" t="s">
        <v>1032</v>
      </c>
    </row>
    <row r="112" spans="1:42" ht="15" customHeight="1">
      <c r="A112" s="28" t="s">
        <v>1090</v>
      </c>
      <c r="B112" s="29" t="s">
        <v>1091</v>
      </c>
      <c r="C112" s="29" t="s">
        <v>443</v>
      </c>
      <c r="D112" s="30" t="s">
        <v>1092</v>
      </c>
      <c r="E112" s="31"/>
      <c r="F112" s="32" t="s">
        <v>50</v>
      </c>
      <c r="G112" s="20" t="s">
        <v>54</v>
      </c>
      <c r="H112" s="20" t="s">
        <v>52</v>
      </c>
      <c r="I112" s="20"/>
      <c r="J112" s="20" t="s">
        <v>53</v>
      </c>
      <c r="K112" s="20" t="s">
        <v>54</v>
      </c>
      <c r="L112" s="20" t="s">
        <v>149</v>
      </c>
      <c r="M112" s="33" t="s">
        <v>56</v>
      </c>
      <c r="N112" s="20" t="s">
        <v>150</v>
      </c>
      <c r="O112" s="20" t="s">
        <v>129</v>
      </c>
      <c r="P112" s="20"/>
      <c r="Q112" s="20" t="s">
        <v>285</v>
      </c>
      <c r="R112" s="20" t="s">
        <v>61</v>
      </c>
      <c r="S112" s="31" t="s">
        <v>1093</v>
      </c>
      <c r="T112" s="20" t="s">
        <v>1094</v>
      </c>
      <c r="U112" s="20"/>
      <c r="V112" s="31" t="s">
        <v>1095</v>
      </c>
      <c r="W112" s="31" t="s">
        <v>1096</v>
      </c>
      <c r="X112" s="31" t="s">
        <v>272</v>
      </c>
      <c r="Y112" s="34" t="s">
        <v>1097</v>
      </c>
      <c r="Z112" s="79" t="s">
        <v>1098</v>
      </c>
      <c r="AA112" s="20">
        <v>1</v>
      </c>
      <c r="AB112" s="20" t="s">
        <v>1099</v>
      </c>
      <c r="AC112" s="20">
        <v>2005</v>
      </c>
      <c r="AD112" s="6">
        <v>1954</v>
      </c>
      <c r="AE112" s="7">
        <v>1954</v>
      </c>
      <c r="AF112" s="20" t="s">
        <v>1100</v>
      </c>
      <c r="AG112" s="20"/>
      <c r="AH112" s="20"/>
      <c r="AI112" s="20"/>
      <c r="AJ112" s="20" t="s">
        <v>161</v>
      </c>
      <c r="AK112" s="20" t="s">
        <v>161</v>
      </c>
      <c r="AL112" s="20"/>
      <c r="AM112" s="20" t="s">
        <v>1101</v>
      </c>
      <c r="AN112" s="20" t="s">
        <v>1102</v>
      </c>
      <c r="AO112" s="20" t="s">
        <v>1103</v>
      </c>
      <c r="AP112" s="20" t="s">
        <v>76</v>
      </c>
    </row>
    <row r="113" spans="1:42" ht="15" customHeight="1">
      <c r="A113" s="28" t="s">
        <v>1104</v>
      </c>
      <c r="B113" s="29" t="s">
        <v>1091</v>
      </c>
      <c r="C113" s="29" t="s">
        <v>443</v>
      </c>
      <c r="D113" s="30" t="s">
        <v>512</v>
      </c>
      <c r="E113" s="31"/>
      <c r="F113" s="32" t="s">
        <v>50</v>
      </c>
      <c r="G113" s="20" t="s">
        <v>54</v>
      </c>
      <c r="H113" s="20" t="s">
        <v>52</v>
      </c>
      <c r="I113" s="20"/>
      <c r="J113" s="20" t="s">
        <v>214</v>
      </c>
      <c r="K113" s="20" t="s">
        <v>54</v>
      </c>
      <c r="L113" s="20" t="s">
        <v>149</v>
      </c>
      <c r="M113" s="33" t="s">
        <v>56</v>
      </c>
      <c r="N113" s="20" t="s">
        <v>150</v>
      </c>
      <c r="O113" s="20" t="s">
        <v>129</v>
      </c>
      <c r="P113" s="20"/>
      <c r="Q113" s="20" t="s">
        <v>285</v>
      </c>
      <c r="R113" s="20" t="s">
        <v>61</v>
      </c>
      <c r="S113" s="31" t="s">
        <v>1105</v>
      </c>
      <c r="T113" s="20" t="s">
        <v>133</v>
      </c>
      <c r="U113" s="20" t="s">
        <v>1106</v>
      </c>
      <c r="V113" s="31" t="s">
        <v>1095</v>
      </c>
      <c r="W113" s="31" t="s">
        <v>1096</v>
      </c>
      <c r="X113" s="31" t="s">
        <v>272</v>
      </c>
      <c r="Y113" s="34" t="s">
        <v>1107</v>
      </c>
      <c r="Z113" s="35" t="s">
        <v>1108</v>
      </c>
      <c r="AA113" s="20">
        <v>2</v>
      </c>
      <c r="AB113" s="20" t="s">
        <v>1109</v>
      </c>
      <c r="AC113" s="20">
        <v>2005</v>
      </c>
      <c r="AD113" s="36">
        <v>14529</v>
      </c>
      <c r="AE113" s="7">
        <v>1939</v>
      </c>
      <c r="AF113" s="20" t="s">
        <v>1110</v>
      </c>
      <c r="AG113" s="20"/>
      <c r="AH113" s="20"/>
      <c r="AI113" s="20"/>
      <c r="AJ113" s="20" t="s">
        <v>161</v>
      </c>
      <c r="AK113" s="20" t="s">
        <v>161</v>
      </c>
      <c r="AM113" s="20" t="s">
        <v>1111</v>
      </c>
      <c r="AN113" s="20" t="s">
        <v>1112</v>
      </c>
      <c r="AO113" s="20" t="s">
        <v>1113</v>
      </c>
      <c r="AP113" s="20" t="s">
        <v>76</v>
      </c>
    </row>
    <row r="114" spans="1:42" ht="15" customHeight="1">
      <c r="A114" s="44"/>
      <c r="B114" s="1" t="s">
        <v>1019</v>
      </c>
      <c r="C114" s="1" t="s">
        <v>1020</v>
      </c>
      <c r="D114" s="1" t="s">
        <v>230</v>
      </c>
      <c r="G114" s="20" t="s">
        <v>96</v>
      </c>
      <c r="H114" s="1" t="s">
        <v>52</v>
      </c>
      <c r="J114" s="1" t="s">
        <v>127</v>
      </c>
      <c r="K114" s="1" t="s">
        <v>54</v>
      </c>
      <c r="L114" s="1" t="s">
        <v>149</v>
      </c>
      <c r="M114" s="3" t="s">
        <v>56</v>
      </c>
      <c r="N114" s="1" t="s">
        <v>150</v>
      </c>
      <c r="O114" s="1" t="s">
        <v>129</v>
      </c>
      <c r="P114" s="1" t="s">
        <v>232</v>
      </c>
      <c r="Q114" s="1" t="s">
        <v>60</v>
      </c>
      <c r="R114" s="20" t="s">
        <v>61</v>
      </c>
      <c r="V114" s="1" t="s">
        <v>1114</v>
      </c>
      <c r="W114" s="1" t="s">
        <v>1115</v>
      </c>
      <c r="X114" s="1" t="s">
        <v>1116</v>
      </c>
      <c r="Y114" s="4" t="s">
        <v>1117</v>
      </c>
      <c r="AA114" s="1">
        <v>3</v>
      </c>
      <c r="AB114" s="1" t="s">
        <v>1118</v>
      </c>
      <c r="AC114" s="20">
        <v>1999</v>
      </c>
      <c r="AD114" s="6">
        <v>1999</v>
      </c>
      <c r="AE114" s="7">
        <v>1999</v>
      </c>
      <c r="AF114" s="1" t="s">
        <v>1119</v>
      </c>
      <c r="AJ114" s="1" t="s">
        <v>1029</v>
      </c>
      <c r="AK114" s="1" t="s">
        <v>1029</v>
      </c>
      <c r="AM114" s="1" t="s">
        <v>1120</v>
      </c>
      <c r="AN114" s="1" t="s">
        <v>1121</v>
      </c>
      <c r="AO114" s="1" t="s">
        <v>1122</v>
      </c>
      <c r="AP114" s="1" t="s">
        <v>1032</v>
      </c>
    </row>
    <row r="115" spans="1:42" ht="15" customHeight="1">
      <c r="A115" s="38" t="s">
        <v>1123</v>
      </c>
      <c r="B115" s="29" t="s">
        <v>418</v>
      </c>
      <c r="C115" s="29" t="s">
        <v>419</v>
      </c>
      <c r="D115" s="30" t="s">
        <v>1124</v>
      </c>
      <c r="E115" s="31"/>
      <c r="F115" s="32"/>
      <c r="G115" s="20" t="s">
        <v>96</v>
      </c>
      <c r="H115" s="20" t="s">
        <v>185</v>
      </c>
      <c r="I115" s="20"/>
      <c r="J115" s="20" t="s">
        <v>53</v>
      </c>
      <c r="K115" s="20" t="s">
        <v>54</v>
      </c>
      <c r="L115" s="20" t="s">
        <v>55</v>
      </c>
      <c r="M115" s="33" t="s">
        <v>56</v>
      </c>
      <c r="N115" s="20" t="s">
        <v>57</v>
      </c>
      <c r="O115" s="20" t="s">
        <v>58</v>
      </c>
      <c r="P115" s="20" t="s">
        <v>59</v>
      </c>
      <c r="Q115" s="20" t="s">
        <v>255</v>
      </c>
      <c r="R115" s="20" t="s">
        <v>61</v>
      </c>
      <c r="S115" s="31" t="s">
        <v>1125</v>
      </c>
      <c r="T115" s="46" t="s">
        <v>1126</v>
      </c>
      <c r="U115" s="20"/>
      <c r="V115" s="31" t="s">
        <v>425</v>
      </c>
      <c r="W115" s="31" t="s">
        <v>1127</v>
      </c>
      <c r="X115" s="31" t="s">
        <v>1128</v>
      </c>
      <c r="Y115" s="34" t="s">
        <v>1129</v>
      </c>
      <c r="Z115" s="39" t="s">
        <v>1130</v>
      </c>
      <c r="AA115" s="20">
        <v>2</v>
      </c>
      <c r="AB115" s="20" t="s">
        <v>1131</v>
      </c>
      <c r="AC115" s="20">
        <v>1991</v>
      </c>
      <c r="AD115" s="6" t="s">
        <v>1132</v>
      </c>
      <c r="AE115" s="7">
        <v>1964</v>
      </c>
      <c r="AF115" s="20" t="s">
        <v>1133</v>
      </c>
      <c r="AG115" s="20"/>
      <c r="AH115" s="20"/>
      <c r="AI115" s="20"/>
      <c r="AJ115" s="20" t="s">
        <v>864</v>
      </c>
      <c r="AK115" s="20" t="s">
        <v>72</v>
      </c>
      <c r="AL115" s="20"/>
      <c r="AM115" s="1" t="s">
        <v>1134</v>
      </c>
      <c r="AN115" s="20" t="s">
        <v>1135</v>
      </c>
      <c r="AO115" s="20" t="s">
        <v>1136</v>
      </c>
      <c r="AP115" s="20" t="s">
        <v>144</v>
      </c>
    </row>
    <row r="116" spans="1:42" ht="15" customHeight="1">
      <c r="A116" s="38" t="s">
        <v>1137</v>
      </c>
      <c r="B116" s="80" t="s">
        <v>418</v>
      </c>
      <c r="C116" s="80" t="s">
        <v>419</v>
      </c>
      <c r="D116" s="81" t="s">
        <v>1127</v>
      </c>
      <c r="E116" s="47" t="s">
        <v>752</v>
      </c>
      <c r="F116" s="32"/>
      <c r="G116" s="49" t="s">
        <v>96</v>
      </c>
      <c r="H116" s="49" t="s">
        <v>185</v>
      </c>
      <c r="I116" s="49"/>
      <c r="J116" s="49" t="s">
        <v>127</v>
      </c>
      <c r="K116" s="49" t="s">
        <v>54</v>
      </c>
      <c r="L116" s="49" t="s">
        <v>55</v>
      </c>
      <c r="M116" s="82" t="s">
        <v>56</v>
      </c>
      <c r="N116" s="49" t="s">
        <v>114</v>
      </c>
      <c r="O116" s="49" t="s">
        <v>1138</v>
      </c>
      <c r="P116" s="49"/>
      <c r="Q116" s="49" t="s">
        <v>255</v>
      </c>
      <c r="R116" s="49" t="s">
        <v>61</v>
      </c>
      <c r="S116" s="47" t="s">
        <v>1139</v>
      </c>
      <c r="T116" s="83" t="s">
        <v>1140</v>
      </c>
      <c r="U116" s="49"/>
      <c r="V116" s="47" t="s">
        <v>425</v>
      </c>
      <c r="W116" s="47" t="s">
        <v>1127</v>
      </c>
      <c r="X116" s="47" t="s">
        <v>1128</v>
      </c>
      <c r="Y116" s="34" t="s">
        <v>1129</v>
      </c>
      <c r="Z116" s="37" t="s">
        <v>1141</v>
      </c>
      <c r="AA116" s="49">
        <v>1</v>
      </c>
      <c r="AB116" s="49" t="s">
        <v>1131</v>
      </c>
      <c r="AC116" s="49">
        <v>1991</v>
      </c>
      <c r="AD116" s="6" t="s">
        <v>1132</v>
      </c>
      <c r="AE116" s="7">
        <v>1964</v>
      </c>
      <c r="AF116" s="49" t="s">
        <v>1142</v>
      </c>
      <c r="AG116" s="49"/>
      <c r="AH116" s="49"/>
      <c r="AI116" s="49"/>
      <c r="AJ116" s="49" t="s">
        <v>864</v>
      </c>
      <c r="AK116" s="49" t="s">
        <v>864</v>
      </c>
      <c r="AL116" s="49"/>
      <c r="AM116" s="1" t="s">
        <v>1143</v>
      </c>
      <c r="AN116" s="49" t="s">
        <v>1144</v>
      </c>
      <c r="AO116" s="49" t="s">
        <v>1145</v>
      </c>
      <c r="AP116" s="49" t="s">
        <v>144</v>
      </c>
    </row>
    <row r="117" spans="1:42" ht="15" customHeight="1">
      <c r="A117" s="44"/>
      <c r="B117" s="29" t="s">
        <v>418</v>
      </c>
      <c r="C117" s="29" t="s">
        <v>419</v>
      </c>
      <c r="D117" s="1" t="s">
        <v>1146</v>
      </c>
      <c r="G117" s="20" t="s">
        <v>96</v>
      </c>
      <c r="H117" s="1" t="s">
        <v>185</v>
      </c>
      <c r="J117" s="1" t="s">
        <v>127</v>
      </c>
      <c r="K117" s="1" t="s">
        <v>54</v>
      </c>
      <c r="L117" s="1" t="s">
        <v>55</v>
      </c>
      <c r="M117" s="3" t="s">
        <v>56</v>
      </c>
      <c r="N117" s="84" t="s">
        <v>128</v>
      </c>
      <c r="O117" s="44" t="s">
        <v>1147</v>
      </c>
      <c r="R117" s="20" t="s">
        <v>61</v>
      </c>
      <c r="U117" s="1" t="s">
        <v>1148</v>
      </c>
      <c r="V117" s="1" t="s">
        <v>1149</v>
      </c>
      <c r="W117" s="1" t="s">
        <v>1127</v>
      </c>
      <c r="X117" s="1" t="s">
        <v>1128</v>
      </c>
      <c r="Y117" s="4" t="s">
        <v>1150</v>
      </c>
      <c r="Z117" s="5" t="s">
        <v>1151</v>
      </c>
      <c r="AA117" s="52">
        <v>5</v>
      </c>
      <c r="AB117" s="1" t="s">
        <v>1152</v>
      </c>
      <c r="AC117" s="1">
        <v>1965</v>
      </c>
      <c r="AD117" s="85" t="s">
        <v>1153</v>
      </c>
      <c r="AE117" s="7">
        <v>1965</v>
      </c>
      <c r="AF117" s="1" t="s">
        <v>1154</v>
      </c>
      <c r="AM117" s="1" t="s">
        <v>1155</v>
      </c>
      <c r="AN117" s="1" t="s">
        <v>1156</v>
      </c>
    </row>
    <row r="118" spans="1:42" ht="15" customHeight="1">
      <c r="A118" s="44"/>
      <c r="B118" s="1" t="s">
        <v>1157</v>
      </c>
      <c r="C118" s="1" t="s">
        <v>1158</v>
      </c>
      <c r="D118" s="1" t="s">
        <v>1146</v>
      </c>
      <c r="E118"/>
      <c r="F118"/>
      <c r="G118" s="20" t="s">
        <v>96</v>
      </c>
      <c r="H118" t="s">
        <v>1159</v>
      </c>
      <c r="I118"/>
      <c r="J118" t="s">
        <v>170</v>
      </c>
      <c r="K118" t="s">
        <v>54</v>
      </c>
      <c r="L118" t="s">
        <v>55</v>
      </c>
      <c r="M118" s="3" t="s">
        <v>56</v>
      </c>
      <c r="N118" t="s">
        <v>128</v>
      </c>
      <c r="O118" t="s">
        <v>1147</v>
      </c>
      <c r="P118"/>
      <c r="Q118"/>
      <c r="R118" s="20"/>
      <c r="U118" s="1" t="s">
        <v>1148</v>
      </c>
      <c r="V118" s="1" t="s">
        <v>1149</v>
      </c>
      <c r="W118" s="1" t="s">
        <v>1127</v>
      </c>
      <c r="X118" s="1" t="s">
        <v>1128</v>
      </c>
      <c r="Y118" s="4" t="s">
        <v>1150</v>
      </c>
      <c r="Z118" s="5" t="s">
        <v>1151</v>
      </c>
      <c r="AA118" s="52">
        <v>5</v>
      </c>
      <c r="AB118" s="1" t="s">
        <v>1152</v>
      </c>
      <c r="AC118" s="1">
        <v>1965</v>
      </c>
      <c r="AD118" s="85" t="s">
        <v>1153</v>
      </c>
      <c r="AE118" s="7">
        <v>1965</v>
      </c>
      <c r="AF118" s="1" t="s">
        <v>1154</v>
      </c>
      <c r="AM118" s="1" t="s">
        <v>1155</v>
      </c>
      <c r="AN118" s="1" t="s">
        <v>1160</v>
      </c>
    </row>
    <row r="119" spans="1:42" ht="15" customHeight="1">
      <c r="A119" s="28" t="s">
        <v>1161</v>
      </c>
      <c r="B119" s="20" t="s">
        <v>93</v>
      </c>
      <c r="C119" s="20" t="s">
        <v>94</v>
      </c>
      <c r="D119" s="31" t="s">
        <v>1127</v>
      </c>
      <c r="E119" s="31"/>
      <c r="F119" s="32"/>
      <c r="G119" s="20" t="s">
        <v>96</v>
      </c>
      <c r="H119" s="20" t="s">
        <v>52</v>
      </c>
      <c r="I119" s="20"/>
      <c r="J119" s="20" t="s">
        <v>127</v>
      </c>
      <c r="K119" s="20" t="s">
        <v>54</v>
      </c>
      <c r="L119" s="20" t="s">
        <v>55</v>
      </c>
      <c r="M119" s="3" t="s">
        <v>56</v>
      </c>
      <c r="N119" s="20" t="s">
        <v>114</v>
      </c>
      <c r="O119" s="20" t="s">
        <v>1138</v>
      </c>
      <c r="P119" s="20"/>
      <c r="Q119" s="20" t="s">
        <v>255</v>
      </c>
      <c r="R119" s="20" t="s">
        <v>61</v>
      </c>
      <c r="S119" s="31" t="s">
        <v>1162</v>
      </c>
      <c r="T119" s="46"/>
      <c r="U119" s="20"/>
      <c r="V119" s="31" t="s">
        <v>425</v>
      </c>
      <c r="W119" s="31" t="s">
        <v>1127</v>
      </c>
      <c r="X119" s="31" t="s">
        <v>1128</v>
      </c>
      <c r="Y119" s="34" t="s">
        <v>1129</v>
      </c>
      <c r="Z119" s="41" t="s">
        <v>1141</v>
      </c>
      <c r="AA119" s="20">
        <v>1</v>
      </c>
      <c r="AB119" s="20" t="s">
        <v>1131</v>
      </c>
      <c r="AC119" s="20">
        <v>1991</v>
      </c>
      <c r="AD119" s="6" t="s">
        <v>1132</v>
      </c>
      <c r="AE119" s="7">
        <v>1964</v>
      </c>
      <c r="AF119" s="20" t="s">
        <v>1142</v>
      </c>
      <c r="AG119" s="20"/>
      <c r="AH119" s="20"/>
      <c r="AI119" s="20"/>
      <c r="AJ119" s="20" t="s">
        <v>72</v>
      </c>
      <c r="AK119" s="20" t="s">
        <v>72</v>
      </c>
      <c r="AL119" s="20"/>
      <c r="AM119" s="1" t="s">
        <v>1143</v>
      </c>
      <c r="AN119" s="20" t="s">
        <v>1163</v>
      </c>
      <c r="AO119" s="20" t="s">
        <v>1164</v>
      </c>
      <c r="AP119" s="20" t="s">
        <v>76</v>
      </c>
    </row>
    <row r="120" spans="1:42" ht="15" customHeight="1">
      <c r="A120" s="38" t="s">
        <v>1165</v>
      </c>
      <c r="B120" s="20" t="s">
        <v>93</v>
      </c>
      <c r="C120" s="20" t="s">
        <v>94</v>
      </c>
      <c r="D120" s="31" t="s">
        <v>1124</v>
      </c>
      <c r="E120" s="31"/>
      <c r="F120" s="32"/>
      <c r="G120" s="20" t="s">
        <v>96</v>
      </c>
      <c r="H120" s="20" t="s">
        <v>52</v>
      </c>
      <c r="I120" s="20"/>
      <c r="J120" s="20" t="s">
        <v>53</v>
      </c>
      <c r="K120" s="20" t="s">
        <v>54</v>
      </c>
      <c r="L120" s="20" t="s">
        <v>55</v>
      </c>
      <c r="M120" s="3" t="s">
        <v>56</v>
      </c>
      <c r="N120" s="20" t="s">
        <v>57</v>
      </c>
      <c r="O120" s="20" t="s">
        <v>58</v>
      </c>
      <c r="P120" s="20" t="s">
        <v>59</v>
      </c>
      <c r="Q120" s="20" t="s">
        <v>255</v>
      </c>
      <c r="R120" s="20" t="s">
        <v>61</v>
      </c>
      <c r="S120" s="31" t="s">
        <v>1166</v>
      </c>
      <c r="T120" s="46"/>
      <c r="U120" s="20"/>
      <c r="V120" s="31" t="s">
        <v>425</v>
      </c>
      <c r="W120" s="31" t="s">
        <v>1127</v>
      </c>
      <c r="X120" s="31" t="s">
        <v>1128</v>
      </c>
      <c r="Y120" s="34" t="s">
        <v>1129</v>
      </c>
      <c r="Z120" s="41" t="s">
        <v>1130</v>
      </c>
      <c r="AA120" s="20">
        <v>2</v>
      </c>
      <c r="AB120" s="20" t="s">
        <v>1131</v>
      </c>
      <c r="AC120" s="20">
        <v>1991</v>
      </c>
      <c r="AD120" s="6" t="s">
        <v>1167</v>
      </c>
      <c r="AE120" s="7">
        <v>1965</v>
      </c>
      <c r="AF120" s="20" t="s">
        <v>1133</v>
      </c>
      <c r="AG120" s="20"/>
      <c r="AH120" s="20"/>
      <c r="AI120" s="20"/>
      <c r="AJ120" s="20" t="s">
        <v>864</v>
      </c>
      <c r="AK120" s="20" t="s">
        <v>72</v>
      </c>
      <c r="AL120" s="20"/>
      <c r="AM120" s="1" t="s">
        <v>1134</v>
      </c>
      <c r="AN120" s="20" t="s">
        <v>1168</v>
      </c>
      <c r="AO120" s="20" t="s">
        <v>1169</v>
      </c>
      <c r="AP120" s="20" t="s">
        <v>144</v>
      </c>
    </row>
    <row r="121" spans="1:42" ht="15" customHeight="1">
      <c r="A121" s="28" t="s">
        <v>1170</v>
      </c>
      <c r="B121" s="20" t="s">
        <v>146</v>
      </c>
      <c r="C121" s="20" t="s">
        <v>1171</v>
      </c>
      <c r="D121" s="31" t="s">
        <v>1172</v>
      </c>
      <c r="E121" s="31"/>
      <c r="F121" s="32" t="s">
        <v>50</v>
      </c>
      <c r="G121" s="20" t="s">
        <v>96</v>
      </c>
      <c r="H121" s="20" t="s">
        <v>52</v>
      </c>
      <c r="I121" s="20"/>
      <c r="J121" s="20" t="s">
        <v>127</v>
      </c>
      <c r="K121" s="20" t="s">
        <v>54</v>
      </c>
      <c r="L121" s="20" t="s">
        <v>55</v>
      </c>
      <c r="M121" s="33" t="s">
        <v>56</v>
      </c>
      <c r="N121" s="33" t="s">
        <v>57</v>
      </c>
      <c r="O121" s="20" t="s">
        <v>58</v>
      </c>
      <c r="P121" s="33" t="s">
        <v>59</v>
      </c>
      <c r="Q121" s="20" t="s">
        <v>98</v>
      </c>
      <c r="R121" s="20" t="s">
        <v>61</v>
      </c>
      <c r="S121" s="31" t="s">
        <v>1173</v>
      </c>
      <c r="T121" s="46" t="s">
        <v>1174</v>
      </c>
      <c r="U121" s="20"/>
      <c r="V121" s="31" t="s">
        <v>155</v>
      </c>
      <c r="W121" s="31" t="s">
        <v>1175</v>
      </c>
      <c r="X121" s="31" t="s">
        <v>157</v>
      </c>
      <c r="Y121" s="34" t="s">
        <v>1176</v>
      </c>
      <c r="Z121" s="35" t="s">
        <v>1177</v>
      </c>
      <c r="AA121" s="20">
        <v>8</v>
      </c>
      <c r="AB121" s="20" t="s">
        <v>1178</v>
      </c>
      <c r="AC121" s="20">
        <v>1993</v>
      </c>
      <c r="AD121" s="6">
        <v>1993</v>
      </c>
      <c r="AE121" s="7">
        <v>1993</v>
      </c>
      <c r="AF121" s="20" t="s">
        <v>155</v>
      </c>
      <c r="AG121" s="20"/>
      <c r="AH121" s="20"/>
      <c r="AI121" s="20"/>
      <c r="AJ121" s="20" t="s">
        <v>864</v>
      </c>
      <c r="AK121" s="20" t="s">
        <v>864</v>
      </c>
      <c r="AL121" s="20"/>
      <c r="AM121" s="20" t="s">
        <v>1179</v>
      </c>
      <c r="AN121" s="29" t="s">
        <v>1180</v>
      </c>
      <c r="AO121" s="20" t="s">
        <v>164</v>
      </c>
      <c r="AP121" s="20" t="s">
        <v>76</v>
      </c>
    </row>
    <row r="122" spans="1:42" ht="15" customHeight="1">
      <c r="A122" s="28" t="s">
        <v>1181</v>
      </c>
      <c r="B122" s="20" t="s">
        <v>146</v>
      </c>
      <c r="C122" s="20" t="s">
        <v>1171</v>
      </c>
      <c r="D122" s="31" t="s">
        <v>1182</v>
      </c>
      <c r="E122" s="31"/>
      <c r="F122" s="32" t="s">
        <v>50</v>
      </c>
      <c r="G122" s="20" t="s">
        <v>96</v>
      </c>
      <c r="H122" s="20" t="s">
        <v>52</v>
      </c>
      <c r="I122" s="20"/>
      <c r="J122" s="20" t="s">
        <v>127</v>
      </c>
      <c r="K122" s="20" t="s">
        <v>54</v>
      </c>
      <c r="L122" s="20" t="s">
        <v>55</v>
      </c>
      <c r="M122" s="33" t="s">
        <v>56</v>
      </c>
      <c r="N122" s="33" t="s">
        <v>114</v>
      </c>
      <c r="O122" s="20" t="s">
        <v>1183</v>
      </c>
      <c r="P122" s="20"/>
      <c r="Q122" s="20" t="s">
        <v>320</v>
      </c>
      <c r="R122" s="20" t="s">
        <v>61</v>
      </c>
      <c r="S122" s="31" t="s">
        <v>1184</v>
      </c>
      <c r="T122" s="20" t="s">
        <v>1185</v>
      </c>
      <c r="U122" s="20"/>
      <c r="V122" s="31" t="s">
        <v>155</v>
      </c>
      <c r="W122" s="31" t="s">
        <v>1175</v>
      </c>
      <c r="X122" s="31" t="s">
        <v>157</v>
      </c>
      <c r="Y122" s="34" t="s">
        <v>1176</v>
      </c>
      <c r="Z122" s="35" t="s">
        <v>1186</v>
      </c>
      <c r="AA122" s="20">
        <v>10</v>
      </c>
      <c r="AB122" s="20" t="s">
        <v>1187</v>
      </c>
      <c r="AC122" s="20">
        <v>1993</v>
      </c>
      <c r="AD122" s="6">
        <v>1993</v>
      </c>
      <c r="AE122" s="7">
        <v>1993</v>
      </c>
      <c r="AF122" s="20" t="s">
        <v>155</v>
      </c>
      <c r="AG122" s="20"/>
      <c r="AH122" s="20"/>
      <c r="AI122" s="20"/>
      <c r="AJ122" s="20" t="s">
        <v>1188</v>
      </c>
      <c r="AK122" s="20" t="s">
        <v>1188</v>
      </c>
      <c r="AL122" s="20"/>
      <c r="AM122" s="29" t="s">
        <v>1189</v>
      </c>
      <c r="AN122" s="1" t="s">
        <v>1190</v>
      </c>
      <c r="AO122" s="20" t="s">
        <v>1191</v>
      </c>
      <c r="AP122" s="20" t="s">
        <v>76</v>
      </c>
    </row>
    <row r="123" spans="1:42" ht="15" customHeight="1">
      <c r="A123" s="28" t="s">
        <v>1192</v>
      </c>
      <c r="B123" s="20" t="s">
        <v>146</v>
      </c>
      <c r="C123" s="20" t="s">
        <v>1171</v>
      </c>
      <c r="D123" s="31" t="s">
        <v>1193</v>
      </c>
      <c r="E123" s="31"/>
      <c r="F123" s="32" t="s">
        <v>50</v>
      </c>
      <c r="G123" s="20" t="s">
        <v>421</v>
      </c>
      <c r="H123" s="20" t="s">
        <v>52</v>
      </c>
      <c r="I123" s="20"/>
      <c r="J123" s="20" t="s">
        <v>53</v>
      </c>
      <c r="K123" s="20" t="s">
        <v>422</v>
      </c>
      <c r="L123" s="20" t="s">
        <v>55</v>
      </c>
      <c r="M123" s="33" t="s">
        <v>56</v>
      </c>
      <c r="N123" s="33" t="s">
        <v>150</v>
      </c>
      <c r="O123" s="20" t="s">
        <v>1194</v>
      </c>
      <c r="P123" s="20"/>
      <c r="Q123" s="20" t="s">
        <v>60</v>
      </c>
      <c r="R123" s="20" t="s">
        <v>61</v>
      </c>
      <c r="S123" s="31" t="s">
        <v>1195</v>
      </c>
      <c r="T123" s="20" t="s">
        <v>1196</v>
      </c>
      <c r="U123" s="20"/>
      <c r="V123" s="31" t="s">
        <v>155</v>
      </c>
      <c r="W123" s="31" t="s">
        <v>1175</v>
      </c>
      <c r="X123" s="31" t="s">
        <v>157</v>
      </c>
      <c r="Y123" s="34" t="s">
        <v>1176</v>
      </c>
      <c r="Z123" s="35" t="s">
        <v>1197</v>
      </c>
      <c r="AA123" s="20">
        <v>1</v>
      </c>
      <c r="AB123" s="20" t="s">
        <v>1198</v>
      </c>
      <c r="AC123" s="20">
        <v>1993</v>
      </c>
      <c r="AD123" s="6">
        <v>1993</v>
      </c>
      <c r="AE123" s="7">
        <v>1993</v>
      </c>
      <c r="AF123" s="20" t="s">
        <v>155</v>
      </c>
      <c r="AG123" s="20"/>
      <c r="AH123" s="20"/>
      <c r="AI123" s="20"/>
      <c r="AJ123" s="20"/>
      <c r="AK123" s="20"/>
      <c r="AL123" s="20"/>
      <c r="AM123" s="20" t="s">
        <v>1199</v>
      </c>
      <c r="AN123" s="29" t="s">
        <v>1200</v>
      </c>
      <c r="AO123" s="20" t="s">
        <v>164</v>
      </c>
      <c r="AP123" s="20" t="s">
        <v>76</v>
      </c>
    </row>
    <row r="124" spans="1:42" ht="15" customHeight="1">
      <c r="A124" s="28" t="s">
        <v>1201</v>
      </c>
      <c r="B124" s="20" t="s">
        <v>146</v>
      </c>
      <c r="C124" s="20" t="s">
        <v>147</v>
      </c>
      <c r="D124" s="31" t="s">
        <v>1202</v>
      </c>
      <c r="E124" s="20"/>
      <c r="F124" s="32" t="s">
        <v>50</v>
      </c>
      <c r="G124" s="20" t="s">
        <v>96</v>
      </c>
      <c r="H124" s="20" t="s">
        <v>52</v>
      </c>
      <c r="I124" s="20"/>
      <c r="J124" s="20" t="s">
        <v>53</v>
      </c>
      <c r="K124" s="20" t="s">
        <v>54</v>
      </c>
      <c r="L124" s="20" t="s">
        <v>55</v>
      </c>
      <c r="M124" s="33" t="s">
        <v>56</v>
      </c>
      <c r="N124" s="20" t="s">
        <v>150</v>
      </c>
      <c r="O124" s="20" t="s">
        <v>129</v>
      </c>
      <c r="P124" s="20" t="s">
        <v>232</v>
      </c>
      <c r="Q124" s="20" t="s">
        <v>60</v>
      </c>
      <c r="R124" s="20" t="s">
        <v>61</v>
      </c>
      <c r="S124" s="31" t="s">
        <v>1203</v>
      </c>
      <c r="T124" s="20" t="s">
        <v>1204</v>
      </c>
      <c r="U124" s="20" t="s">
        <v>1205</v>
      </c>
      <c r="V124" s="31" t="s">
        <v>155</v>
      </c>
      <c r="W124" s="31" t="s">
        <v>1175</v>
      </c>
      <c r="X124" s="31" t="s">
        <v>1206</v>
      </c>
      <c r="Y124" s="34" t="s">
        <v>1176</v>
      </c>
      <c r="Z124" s="37" t="s">
        <v>1207</v>
      </c>
      <c r="AA124" s="20">
        <v>6</v>
      </c>
      <c r="AB124" s="31" t="s">
        <v>1208</v>
      </c>
      <c r="AC124" s="20">
        <v>1993</v>
      </c>
      <c r="AD124" s="6">
        <v>1993</v>
      </c>
      <c r="AE124" s="7">
        <v>1993</v>
      </c>
      <c r="AF124" s="20" t="s">
        <v>64</v>
      </c>
      <c r="AG124" s="20"/>
      <c r="AH124" s="20"/>
      <c r="AI124" s="20"/>
      <c r="AJ124" s="20" t="s">
        <v>161</v>
      </c>
      <c r="AK124" s="20" t="s">
        <v>161</v>
      </c>
      <c r="AL124" s="20"/>
      <c r="AM124" s="20" t="s">
        <v>1209</v>
      </c>
      <c r="AN124" s="20" t="s">
        <v>1210</v>
      </c>
      <c r="AO124" s="20" t="s">
        <v>1211</v>
      </c>
      <c r="AP124" s="20" t="s">
        <v>76</v>
      </c>
    </row>
    <row r="125" spans="1:42" ht="15" customHeight="1">
      <c r="A125" s="60" t="s">
        <v>1212</v>
      </c>
      <c r="B125" s="29" t="s">
        <v>146</v>
      </c>
      <c r="C125" s="29" t="s">
        <v>1171</v>
      </c>
      <c r="D125" s="30" t="s">
        <v>1213</v>
      </c>
      <c r="G125" s="20" t="s">
        <v>96</v>
      </c>
      <c r="H125" s="1" t="s">
        <v>52</v>
      </c>
      <c r="J125" s="20" t="s">
        <v>53</v>
      </c>
      <c r="K125" s="1" t="s">
        <v>113</v>
      </c>
      <c r="L125" s="1" t="s">
        <v>55</v>
      </c>
      <c r="M125" s="33" t="s">
        <v>56</v>
      </c>
      <c r="N125" s="1" t="s">
        <v>128</v>
      </c>
      <c r="O125" s="1" t="s">
        <v>1214</v>
      </c>
      <c r="Q125" s="1" t="s">
        <v>98</v>
      </c>
      <c r="R125" s="20" t="s">
        <v>61</v>
      </c>
      <c r="S125" s="42" t="s">
        <v>1215</v>
      </c>
      <c r="T125" s="1" t="s">
        <v>1216</v>
      </c>
      <c r="V125" s="31" t="s">
        <v>155</v>
      </c>
      <c r="W125" s="1" t="s">
        <v>1175</v>
      </c>
      <c r="X125" s="31" t="s">
        <v>1206</v>
      </c>
      <c r="Y125" s="4" t="s">
        <v>1176</v>
      </c>
      <c r="Z125" s="37" t="s">
        <v>1217</v>
      </c>
      <c r="AA125" s="20">
        <v>4</v>
      </c>
      <c r="AB125" s="1" t="s">
        <v>1218</v>
      </c>
      <c r="AC125" s="1">
        <v>1993</v>
      </c>
      <c r="AD125" s="6">
        <v>1993</v>
      </c>
      <c r="AE125" s="7">
        <v>1993</v>
      </c>
      <c r="AF125" s="1" t="s">
        <v>155</v>
      </c>
      <c r="AJ125" s="1" t="s">
        <v>291</v>
      </c>
      <c r="AK125" s="1" t="s">
        <v>291</v>
      </c>
      <c r="AM125" s="1" t="s">
        <v>1219</v>
      </c>
      <c r="AN125" s="1" t="s">
        <v>1220</v>
      </c>
      <c r="AO125" s="20" t="s">
        <v>164</v>
      </c>
      <c r="AP125" s="20" t="s">
        <v>144</v>
      </c>
    </row>
    <row r="126" spans="1:42" ht="15" customHeight="1">
      <c r="A126" s="44"/>
      <c r="B126" s="1" t="s">
        <v>1221</v>
      </c>
      <c r="C126" s="1" t="s">
        <v>1222</v>
      </c>
      <c r="D126" s="1" t="s">
        <v>1223</v>
      </c>
      <c r="G126" s="20" t="s">
        <v>96</v>
      </c>
      <c r="H126" s="1" t="s">
        <v>1224</v>
      </c>
      <c r="J126" s="1" t="s">
        <v>360</v>
      </c>
      <c r="K126" s="20" t="s">
        <v>54</v>
      </c>
      <c r="L126" s="1" t="s">
        <v>55</v>
      </c>
      <c r="M126" s="3" t="s">
        <v>56</v>
      </c>
      <c r="N126" s="86" t="s">
        <v>57</v>
      </c>
      <c r="O126" s="1" t="s">
        <v>58</v>
      </c>
      <c r="P126" s="33" t="s">
        <v>59</v>
      </c>
      <c r="Q126" s="1" t="s">
        <v>199</v>
      </c>
      <c r="R126" s="20" t="s">
        <v>61</v>
      </c>
      <c r="S126" s="42" t="s">
        <v>1225</v>
      </c>
      <c r="V126" s="1" t="s">
        <v>1226</v>
      </c>
      <c r="W126" s="1" t="s">
        <v>1226</v>
      </c>
      <c r="X126" s="31" t="s">
        <v>853</v>
      </c>
      <c r="Y126" s="4" t="s">
        <v>1227</v>
      </c>
      <c r="Z126" s="5" t="s">
        <v>1228</v>
      </c>
      <c r="AA126" s="1" t="s">
        <v>1229</v>
      </c>
      <c r="AB126" s="1" t="s">
        <v>1230</v>
      </c>
      <c r="AC126" s="1">
        <v>1960</v>
      </c>
      <c r="AD126" s="45">
        <v>22143</v>
      </c>
      <c r="AE126" s="7">
        <v>1960</v>
      </c>
      <c r="AF126" s="20" t="s">
        <v>1226</v>
      </c>
      <c r="AM126" s="1" t="s">
        <v>1231</v>
      </c>
      <c r="AN126" s="1" t="s">
        <v>1232</v>
      </c>
    </row>
    <row r="127" spans="1:42" ht="15" customHeight="1">
      <c r="A127" s="44"/>
      <c r="B127" s="1" t="s">
        <v>1221</v>
      </c>
      <c r="C127" s="1" t="s">
        <v>1222</v>
      </c>
      <c r="D127" s="1" t="s">
        <v>1233</v>
      </c>
      <c r="G127" s="20" t="s">
        <v>96</v>
      </c>
      <c r="H127" s="1" t="s">
        <v>1224</v>
      </c>
      <c r="J127" s="1" t="s">
        <v>53</v>
      </c>
      <c r="K127" s="20" t="s">
        <v>54</v>
      </c>
      <c r="L127" s="1" t="s">
        <v>149</v>
      </c>
      <c r="M127" s="33" t="s">
        <v>56</v>
      </c>
      <c r="N127" s="33" t="s">
        <v>150</v>
      </c>
      <c r="O127" s="1" t="s">
        <v>267</v>
      </c>
      <c r="P127"/>
      <c r="Q127" s="1" t="s">
        <v>199</v>
      </c>
      <c r="R127" s="20" t="s">
        <v>61</v>
      </c>
      <c r="S127" s="42" t="s">
        <v>1234</v>
      </c>
      <c r="V127" s="31" t="s">
        <v>1226</v>
      </c>
      <c r="W127" s="1" t="s">
        <v>1226</v>
      </c>
      <c r="X127" s="31" t="s">
        <v>853</v>
      </c>
      <c r="Y127" s="52">
        <v>24008</v>
      </c>
      <c r="Z127" s="5" t="s">
        <v>1235</v>
      </c>
      <c r="AA127" s="20" t="s">
        <v>1236</v>
      </c>
      <c r="AB127" s="1" t="s">
        <v>1237</v>
      </c>
      <c r="AC127" s="1">
        <v>1960</v>
      </c>
      <c r="AD127" s="45">
        <v>22007</v>
      </c>
      <c r="AE127" s="7">
        <v>1960</v>
      </c>
      <c r="AF127" s="1" t="s">
        <v>1238</v>
      </c>
      <c r="AM127" s="1" t="s">
        <v>1239</v>
      </c>
      <c r="AN127" s="1" t="s">
        <v>1240</v>
      </c>
    </row>
    <row r="128" spans="1:42" ht="15" customHeight="1">
      <c r="A128" s="44"/>
      <c r="B128" s="1" t="s">
        <v>1221</v>
      </c>
      <c r="C128" s="1" t="s">
        <v>1222</v>
      </c>
      <c r="D128" s="1" t="s">
        <v>1241</v>
      </c>
      <c r="G128" s="20" t="s">
        <v>96</v>
      </c>
      <c r="H128" s="1" t="s">
        <v>198</v>
      </c>
      <c r="J128" s="1" t="s">
        <v>170</v>
      </c>
      <c r="K128" s="20" t="s">
        <v>54</v>
      </c>
      <c r="L128" s="1" t="s">
        <v>55</v>
      </c>
      <c r="M128" s="33" t="s">
        <v>56</v>
      </c>
      <c r="N128" s="86" t="s">
        <v>57</v>
      </c>
      <c r="O128" s="1" t="s">
        <v>1242</v>
      </c>
      <c r="P128" s="33" t="s">
        <v>59</v>
      </c>
      <c r="Q128" s="1" t="s">
        <v>255</v>
      </c>
      <c r="R128" s="20" t="s">
        <v>61</v>
      </c>
      <c r="S128" s="1" t="s">
        <v>1243</v>
      </c>
      <c r="V128" s="1" t="s">
        <v>1226</v>
      </c>
      <c r="W128" s="1" t="s">
        <v>1226</v>
      </c>
      <c r="X128" s="31" t="s">
        <v>853</v>
      </c>
      <c r="Y128" s="4" t="s">
        <v>1227</v>
      </c>
      <c r="Z128" s="87" t="s">
        <v>1244</v>
      </c>
      <c r="AA128" s="20" t="s">
        <v>1245</v>
      </c>
      <c r="AB128" s="1" t="s">
        <v>1246</v>
      </c>
      <c r="AC128" s="1">
        <v>1960</v>
      </c>
      <c r="AD128" s="45">
        <v>22007</v>
      </c>
      <c r="AE128" s="7">
        <v>1960</v>
      </c>
      <c r="AF128" s="1" t="s">
        <v>1226</v>
      </c>
      <c r="AM128" s="1" t="s">
        <v>1247</v>
      </c>
      <c r="AN128" s="1" t="s">
        <v>1248</v>
      </c>
    </row>
    <row r="129" spans="1:42" ht="15" customHeight="1">
      <c r="A129" s="28" t="s">
        <v>1249</v>
      </c>
      <c r="B129" s="20" t="s">
        <v>443</v>
      </c>
      <c r="C129" s="20" t="s">
        <v>444</v>
      </c>
      <c r="D129" s="31" t="s">
        <v>1250</v>
      </c>
      <c r="E129" s="31"/>
      <c r="F129" s="32" t="s">
        <v>50</v>
      </c>
      <c r="G129" s="20" t="s">
        <v>96</v>
      </c>
      <c r="H129" s="20" t="s">
        <v>198</v>
      </c>
      <c r="I129" s="20"/>
      <c r="J129" s="20" t="s">
        <v>214</v>
      </c>
      <c r="K129" s="20" t="s">
        <v>113</v>
      </c>
      <c r="L129" s="20" t="s">
        <v>55</v>
      </c>
      <c r="M129" s="33" t="s">
        <v>1251</v>
      </c>
      <c r="N129" s="33" t="s">
        <v>114</v>
      </c>
      <c r="O129" s="20" t="s">
        <v>58</v>
      </c>
      <c r="P129" s="20"/>
      <c r="Q129" s="20" t="s">
        <v>707</v>
      </c>
      <c r="R129" s="20" t="s">
        <v>61</v>
      </c>
      <c r="S129" s="31" t="s">
        <v>1252</v>
      </c>
      <c r="T129" s="20" t="s">
        <v>1253</v>
      </c>
      <c r="U129" s="20"/>
      <c r="V129" s="31" t="s">
        <v>1254</v>
      </c>
      <c r="W129" s="31" t="s">
        <v>1255</v>
      </c>
      <c r="X129" s="31" t="s">
        <v>1256</v>
      </c>
      <c r="Y129" s="34" t="s">
        <v>1257</v>
      </c>
      <c r="Z129" s="37" t="s">
        <v>1258</v>
      </c>
      <c r="AA129" s="20">
        <v>2</v>
      </c>
      <c r="AB129" s="20" t="s">
        <v>1259</v>
      </c>
      <c r="AC129" s="20">
        <v>1990</v>
      </c>
      <c r="AD129" s="36">
        <v>32752</v>
      </c>
      <c r="AE129" s="7">
        <v>1989</v>
      </c>
      <c r="AF129" s="20" t="s">
        <v>1260</v>
      </c>
      <c r="AG129" s="20"/>
      <c r="AH129" s="20" t="s">
        <v>1261</v>
      </c>
      <c r="AI129" s="20" t="s">
        <v>1262</v>
      </c>
      <c r="AJ129" s="20" t="s">
        <v>1188</v>
      </c>
      <c r="AK129" s="20"/>
      <c r="AL129" s="20"/>
      <c r="AM129" s="20" t="s">
        <v>1263</v>
      </c>
      <c r="AN129" s="20" t="s">
        <v>1264</v>
      </c>
      <c r="AO129" s="20" t="s">
        <v>460</v>
      </c>
      <c r="AP129" s="20" t="s">
        <v>76</v>
      </c>
    </row>
    <row r="130" spans="1:42" ht="15" customHeight="1">
      <c r="A130" s="28" t="s">
        <v>1265</v>
      </c>
      <c r="B130" s="29" t="s">
        <v>443</v>
      </c>
      <c r="C130" s="29" t="s">
        <v>444</v>
      </c>
      <c r="D130" s="30" t="s">
        <v>1266</v>
      </c>
      <c r="E130" s="31"/>
      <c r="F130" s="32" t="s">
        <v>50</v>
      </c>
      <c r="G130" s="20" t="s">
        <v>96</v>
      </c>
      <c r="H130" s="20" t="s">
        <v>198</v>
      </c>
      <c r="I130" s="20"/>
      <c r="J130" s="20" t="s">
        <v>53</v>
      </c>
      <c r="K130" s="20" t="s">
        <v>113</v>
      </c>
      <c r="L130" s="20" t="s">
        <v>55</v>
      </c>
      <c r="M130" s="33" t="s">
        <v>1267</v>
      </c>
      <c r="N130" s="33" t="s">
        <v>447</v>
      </c>
      <c r="O130" s="20" t="s">
        <v>423</v>
      </c>
      <c r="P130" s="20"/>
      <c r="Q130" s="20" t="s">
        <v>656</v>
      </c>
      <c r="R130" s="20" t="s">
        <v>61</v>
      </c>
      <c r="S130" s="31" t="s">
        <v>1268</v>
      </c>
      <c r="T130" s="20" t="s">
        <v>1269</v>
      </c>
      <c r="U130" s="20" t="s">
        <v>1270</v>
      </c>
      <c r="V130" s="31" t="s">
        <v>1254</v>
      </c>
      <c r="W130" s="31" t="s">
        <v>1255</v>
      </c>
      <c r="X130" s="31" t="s">
        <v>1256</v>
      </c>
      <c r="Y130" s="34" t="s">
        <v>1257</v>
      </c>
      <c r="Z130" s="35" t="s">
        <v>1271</v>
      </c>
      <c r="AA130" s="20">
        <v>4</v>
      </c>
      <c r="AB130" s="20" t="s">
        <v>1259</v>
      </c>
      <c r="AC130" s="20">
        <v>1990</v>
      </c>
      <c r="AD130" s="36">
        <v>32752</v>
      </c>
      <c r="AE130" s="7">
        <v>1989</v>
      </c>
      <c r="AF130" s="20" t="s">
        <v>1260</v>
      </c>
      <c r="AG130" s="20"/>
      <c r="AH130" s="20"/>
      <c r="AI130" s="20"/>
      <c r="AJ130" s="20" t="s">
        <v>209</v>
      </c>
      <c r="AK130" s="20" t="s">
        <v>72</v>
      </c>
      <c r="AL130" s="20"/>
      <c r="AM130" s="20" t="s">
        <v>1272</v>
      </c>
      <c r="AN130" s="20" t="s">
        <v>1273</v>
      </c>
      <c r="AO130" s="20" t="s">
        <v>460</v>
      </c>
      <c r="AP130" s="20" t="s">
        <v>76</v>
      </c>
    </row>
    <row r="131" spans="1:42" ht="15" customHeight="1">
      <c r="A131" s="38" t="s">
        <v>1274</v>
      </c>
      <c r="B131" s="29" t="s">
        <v>443</v>
      </c>
      <c r="C131" s="29" t="s">
        <v>444</v>
      </c>
      <c r="D131" s="30" t="s">
        <v>1266</v>
      </c>
      <c r="E131" s="31"/>
      <c r="F131" s="32" t="s">
        <v>433</v>
      </c>
      <c r="G131" s="20" t="s">
        <v>96</v>
      </c>
      <c r="H131" s="20" t="s">
        <v>198</v>
      </c>
      <c r="I131" s="20"/>
      <c r="J131" s="20" t="s">
        <v>53</v>
      </c>
      <c r="K131" s="20" t="s">
        <v>113</v>
      </c>
      <c r="L131" s="20" t="s">
        <v>55</v>
      </c>
      <c r="M131" s="33" t="s">
        <v>1267</v>
      </c>
      <c r="N131" s="33" t="s">
        <v>447</v>
      </c>
      <c r="O131" s="20" t="s">
        <v>423</v>
      </c>
      <c r="P131" s="20"/>
      <c r="Q131" s="20" t="s">
        <v>656</v>
      </c>
      <c r="R131" s="20" t="s">
        <v>61</v>
      </c>
      <c r="S131" s="31" t="s">
        <v>1275</v>
      </c>
      <c r="T131" s="20" t="s">
        <v>1269</v>
      </c>
      <c r="U131" s="20"/>
      <c r="V131" s="31" t="s">
        <v>1254</v>
      </c>
      <c r="W131" s="31" t="s">
        <v>1255</v>
      </c>
      <c r="X131" s="31" t="s">
        <v>1256</v>
      </c>
      <c r="Y131" s="34" t="s">
        <v>1257</v>
      </c>
      <c r="Z131" s="35" t="s">
        <v>1271</v>
      </c>
      <c r="AA131" s="20">
        <v>4</v>
      </c>
      <c r="AB131" s="20" t="s">
        <v>1259</v>
      </c>
      <c r="AC131" s="20">
        <v>1990</v>
      </c>
      <c r="AD131" s="36">
        <v>32752</v>
      </c>
      <c r="AE131" s="7">
        <v>1989</v>
      </c>
      <c r="AF131" s="20" t="s">
        <v>1260</v>
      </c>
      <c r="AG131" s="20"/>
      <c r="AH131" s="20"/>
      <c r="AI131" s="20"/>
      <c r="AJ131" s="20" t="s">
        <v>209</v>
      </c>
      <c r="AK131" s="20" t="s">
        <v>72</v>
      </c>
      <c r="AL131" s="20"/>
      <c r="AM131" s="20" t="s">
        <v>1272</v>
      </c>
      <c r="AN131" s="20" t="s">
        <v>1276</v>
      </c>
      <c r="AO131" s="20" t="s">
        <v>460</v>
      </c>
      <c r="AP131" s="20" t="s">
        <v>144</v>
      </c>
    </row>
    <row r="132" spans="1:42" ht="15" customHeight="1">
      <c r="A132" s="44"/>
      <c r="B132" s="1" t="s">
        <v>1019</v>
      </c>
      <c r="C132" s="1" t="s">
        <v>1020</v>
      </c>
      <c r="D132" s="1" t="s">
        <v>1277</v>
      </c>
      <c r="G132" s="20" t="s">
        <v>421</v>
      </c>
      <c r="H132" s="1" t="s">
        <v>52</v>
      </c>
      <c r="J132" s="1" t="s">
        <v>53</v>
      </c>
      <c r="K132" s="1" t="s">
        <v>422</v>
      </c>
      <c r="L132" s="1" t="s">
        <v>55</v>
      </c>
      <c r="M132" s="3" t="s">
        <v>56</v>
      </c>
      <c r="N132" s="1" t="s">
        <v>128</v>
      </c>
      <c r="O132" s="1" t="s">
        <v>423</v>
      </c>
      <c r="Q132" s="1" t="s">
        <v>1278</v>
      </c>
      <c r="R132" s="20" t="s">
        <v>61</v>
      </c>
      <c r="V132" s="1" t="s">
        <v>1279</v>
      </c>
      <c r="W132" s="1" t="s">
        <v>1280</v>
      </c>
      <c r="X132" s="1" t="s">
        <v>1281</v>
      </c>
      <c r="Y132" s="4" t="s">
        <v>1282</v>
      </c>
      <c r="Z132" s="5" t="s">
        <v>1283</v>
      </c>
      <c r="AA132" s="1">
        <v>2</v>
      </c>
      <c r="AB132" s="1" t="s">
        <v>1284</v>
      </c>
      <c r="AC132" s="1">
        <v>2007</v>
      </c>
      <c r="AD132" s="52" t="s">
        <v>1285</v>
      </c>
      <c r="AE132" s="7">
        <v>2007</v>
      </c>
      <c r="AF132" s="1" t="s">
        <v>1022</v>
      </c>
      <c r="AJ132" s="1" t="s">
        <v>1029</v>
      </c>
      <c r="AK132" s="1" t="s">
        <v>1029</v>
      </c>
      <c r="AM132" s="1" t="s">
        <v>1286</v>
      </c>
      <c r="AN132" s="1" t="s">
        <v>1287</v>
      </c>
      <c r="AP132" s="1" t="s">
        <v>1032</v>
      </c>
    </row>
    <row r="133" spans="1:42" ht="15" customHeight="1">
      <c r="A133" s="44"/>
      <c r="B133" s="1" t="s">
        <v>1019</v>
      </c>
      <c r="C133" s="1" t="s">
        <v>1020</v>
      </c>
      <c r="D133" s="1" t="s">
        <v>1288</v>
      </c>
      <c r="G133" s="20" t="s">
        <v>421</v>
      </c>
      <c r="H133" s="1" t="s">
        <v>52</v>
      </c>
      <c r="J133" s="1" t="s">
        <v>53</v>
      </c>
      <c r="K133" s="1" t="s">
        <v>422</v>
      </c>
      <c r="L133" s="1" t="s">
        <v>55</v>
      </c>
      <c r="M133" s="3" t="s">
        <v>56</v>
      </c>
      <c r="N133" s="1" t="s">
        <v>128</v>
      </c>
      <c r="O133" s="1" t="s">
        <v>423</v>
      </c>
      <c r="Q133" s="1" t="s">
        <v>152</v>
      </c>
      <c r="R133" s="20" t="s">
        <v>61</v>
      </c>
      <c r="V133" s="1" t="s">
        <v>1279</v>
      </c>
      <c r="W133" s="1" t="s">
        <v>1280</v>
      </c>
      <c r="X133" s="1" t="s">
        <v>1281</v>
      </c>
      <c r="Y133" s="4" t="s">
        <v>1282</v>
      </c>
      <c r="Z133" s="5" t="s">
        <v>1289</v>
      </c>
      <c r="AA133" s="1">
        <v>3</v>
      </c>
      <c r="AB133" s="1" t="s">
        <v>1284</v>
      </c>
      <c r="AC133" s="1">
        <v>2007</v>
      </c>
      <c r="AD133" s="52" t="s">
        <v>1285</v>
      </c>
      <c r="AE133" s="7">
        <v>2007</v>
      </c>
      <c r="AF133" s="1" t="s">
        <v>1022</v>
      </c>
      <c r="AJ133" s="1" t="s">
        <v>1290</v>
      </c>
      <c r="AK133" s="1" t="s">
        <v>1290</v>
      </c>
      <c r="AM133" s="1" t="s">
        <v>1291</v>
      </c>
      <c r="AN133" s="1" t="s">
        <v>1292</v>
      </c>
      <c r="AP133" s="1" t="s">
        <v>1032</v>
      </c>
    </row>
    <row r="134" spans="1:42" ht="15" customHeight="1">
      <c r="A134" s="44"/>
      <c r="B134" s="1" t="s">
        <v>1019</v>
      </c>
      <c r="C134" s="1" t="s">
        <v>1020</v>
      </c>
      <c r="D134" s="1" t="s">
        <v>1293</v>
      </c>
      <c r="G134" s="20" t="s">
        <v>421</v>
      </c>
      <c r="H134" s="1" t="s">
        <v>52</v>
      </c>
      <c r="J134" s="1" t="s">
        <v>170</v>
      </c>
      <c r="K134" s="1" t="s">
        <v>422</v>
      </c>
      <c r="L134" s="1" t="s">
        <v>55</v>
      </c>
      <c r="M134" s="3" t="s">
        <v>56</v>
      </c>
      <c r="N134" s="1" t="s">
        <v>1294</v>
      </c>
      <c r="O134" s="1" t="s">
        <v>423</v>
      </c>
      <c r="Q134" s="1" t="s">
        <v>707</v>
      </c>
      <c r="R134" s="20" t="s">
        <v>61</v>
      </c>
      <c r="V134" s="1" t="s">
        <v>1279</v>
      </c>
      <c r="W134" s="1" t="s">
        <v>1280</v>
      </c>
      <c r="X134" s="1" t="s">
        <v>1281</v>
      </c>
      <c r="Y134" s="4" t="s">
        <v>1282</v>
      </c>
      <c r="Z134" s="5" t="s">
        <v>1295</v>
      </c>
      <c r="AA134" s="1">
        <v>6</v>
      </c>
      <c r="AB134" s="1" t="s">
        <v>1284</v>
      </c>
      <c r="AC134" s="1">
        <v>2007</v>
      </c>
      <c r="AD134" s="52" t="s">
        <v>1285</v>
      </c>
      <c r="AE134" s="7">
        <v>2007</v>
      </c>
      <c r="AF134" s="1" t="s">
        <v>1296</v>
      </c>
      <c r="AJ134" s="1" t="s">
        <v>1029</v>
      </c>
      <c r="AK134" s="1" t="s">
        <v>1029</v>
      </c>
      <c r="AM134" s="1" t="s">
        <v>1297</v>
      </c>
      <c r="AN134" s="1" t="s">
        <v>1298</v>
      </c>
      <c r="AP134" s="1" t="s">
        <v>1032</v>
      </c>
    </row>
    <row r="135" spans="1:42" ht="15" customHeight="1">
      <c r="A135" s="28" t="s">
        <v>1299</v>
      </c>
      <c r="B135" s="20" t="s">
        <v>1300</v>
      </c>
      <c r="C135" s="20" t="s">
        <v>1301</v>
      </c>
      <c r="D135" s="31" t="s">
        <v>1302</v>
      </c>
      <c r="E135" s="31"/>
      <c r="F135" s="32" t="s">
        <v>50</v>
      </c>
      <c r="G135" s="20" t="s">
        <v>96</v>
      </c>
      <c r="H135" s="20" t="s">
        <v>52</v>
      </c>
      <c r="I135" s="20"/>
      <c r="J135" s="20" t="s">
        <v>53</v>
      </c>
      <c r="K135" s="20" t="s">
        <v>54</v>
      </c>
      <c r="L135" s="20" t="s">
        <v>55</v>
      </c>
      <c r="M135" s="33" t="s">
        <v>56</v>
      </c>
      <c r="N135" s="33" t="s">
        <v>57</v>
      </c>
      <c r="O135" s="20" t="s">
        <v>910</v>
      </c>
      <c r="P135" s="33" t="s">
        <v>59</v>
      </c>
      <c r="Q135" s="20" t="s">
        <v>199</v>
      </c>
      <c r="R135" s="20" t="s">
        <v>61</v>
      </c>
      <c r="S135" s="31" t="s">
        <v>1303</v>
      </c>
      <c r="T135" s="20" t="s">
        <v>1304</v>
      </c>
      <c r="U135" s="20"/>
      <c r="V135" s="31" t="s">
        <v>1305</v>
      </c>
      <c r="W135" s="31" t="s">
        <v>1306</v>
      </c>
      <c r="X135" s="31" t="s">
        <v>1307</v>
      </c>
      <c r="Y135" s="34" t="s">
        <v>1308</v>
      </c>
      <c r="Z135" s="43" t="s">
        <v>1026</v>
      </c>
      <c r="AA135" s="20">
        <v>5</v>
      </c>
      <c r="AB135" s="20" t="s">
        <v>1309</v>
      </c>
      <c r="AC135" s="20">
        <v>1996</v>
      </c>
      <c r="AD135" s="6">
        <v>1996</v>
      </c>
      <c r="AE135" s="7">
        <v>1996</v>
      </c>
      <c r="AF135" s="20" t="s">
        <v>1305</v>
      </c>
      <c r="AG135" s="20"/>
      <c r="AH135" s="20"/>
      <c r="AI135" s="20"/>
      <c r="AJ135" s="20"/>
      <c r="AK135" s="20"/>
      <c r="AL135" s="20"/>
      <c r="AM135" s="20" t="s">
        <v>1310</v>
      </c>
      <c r="AN135" s="20" t="s">
        <v>1311</v>
      </c>
      <c r="AO135" s="20" t="s">
        <v>164</v>
      </c>
      <c r="AP135" s="20" t="s">
        <v>76</v>
      </c>
    </row>
    <row r="136" spans="1:42" ht="15" customHeight="1">
      <c r="A136" s="28" t="s">
        <v>1312</v>
      </c>
      <c r="B136" s="20" t="s">
        <v>1002</v>
      </c>
      <c r="C136" s="20" t="s">
        <v>265</v>
      </c>
      <c r="D136" s="31" t="s">
        <v>1313</v>
      </c>
      <c r="G136" s="20" t="s">
        <v>54</v>
      </c>
      <c r="H136" s="20" t="s">
        <v>231</v>
      </c>
      <c r="J136" s="1" t="s">
        <v>127</v>
      </c>
      <c r="K136" s="1" t="s">
        <v>54</v>
      </c>
      <c r="L136" s="1" t="s">
        <v>149</v>
      </c>
      <c r="M136" s="3" t="s">
        <v>56</v>
      </c>
      <c r="N136" s="1" t="s">
        <v>150</v>
      </c>
      <c r="O136" s="1" t="s">
        <v>1314</v>
      </c>
      <c r="Q136" s="1" t="s">
        <v>320</v>
      </c>
      <c r="R136" s="20" t="s">
        <v>61</v>
      </c>
      <c r="S136" s="42" t="s">
        <v>1315</v>
      </c>
      <c r="T136" s="1" t="s">
        <v>1316</v>
      </c>
      <c r="V136" s="31" t="s">
        <v>1006</v>
      </c>
      <c r="W136" s="31" t="s">
        <v>1317</v>
      </c>
      <c r="X136" s="31" t="s">
        <v>1318</v>
      </c>
      <c r="Y136" s="34" t="s">
        <v>1009</v>
      </c>
      <c r="Z136" s="37" t="s">
        <v>1319</v>
      </c>
      <c r="AA136" s="20">
        <v>6</v>
      </c>
      <c r="AB136" s="31" t="s">
        <v>1320</v>
      </c>
      <c r="AC136" s="52">
        <v>1998</v>
      </c>
      <c r="AD136" s="36">
        <v>13267</v>
      </c>
      <c r="AE136" s="7">
        <v>1936</v>
      </c>
      <c r="AF136" s="1" t="s">
        <v>1321</v>
      </c>
      <c r="AJ136" s="1" t="s">
        <v>161</v>
      </c>
      <c r="AK136" s="1" t="s">
        <v>161</v>
      </c>
      <c r="AM136" s="1" t="s">
        <v>1322</v>
      </c>
      <c r="AN136" s="1" t="s">
        <v>1323</v>
      </c>
      <c r="AO136" s="1" t="s">
        <v>1324</v>
      </c>
      <c r="AP136" s="20" t="s">
        <v>76</v>
      </c>
    </row>
    <row r="137" spans="1:42" ht="15" customHeight="1">
      <c r="A137" s="28" t="s">
        <v>1325</v>
      </c>
      <c r="B137" s="20" t="s">
        <v>1002</v>
      </c>
      <c r="C137" s="20" t="s">
        <v>265</v>
      </c>
      <c r="D137" s="31" t="s">
        <v>1326</v>
      </c>
      <c r="F137" s="2">
        <v>1</v>
      </c>
      <c r="G137" s="20" t="s">
        <v>54</v>
      </c>
      <c r="H137" s="20" t="s">
        <v>231</v>
      </c>
      <c r="J137" s="1" t="s">
        <v>53</v>
      </c>
      <c r="K137" s="1" t="s">
        <v>54</v>
      </c>
      <c r="L137" s="1" t="s">
        <v>149</v>
      </c>
      <c r="M137" s="3" t="s">
        <v>56</v>
      </c>
      <c r="N137" s="1" t="s">
        <v>150</v>
      </c>
      <c r="O137" s="1" t="s">
        <v>216</v>
      </c>
      <c r="Q137" s="1" t="s">
        <v>199</v>
      </c>
      <c r="R137" s="20" t="s">
        <v>61</v>
      </c>
      <c r="S137" s="42" t="s">
        <v>1327</v>
      </c>
      <c r="T137" s="1" t="s">
        <v>1328</v>
      </c>
      <c r="V137" s="31" t="s">
        <v>1006</v>
      </c>
      <c r="W137" s="31" t="s">
        <v>1317</v>
      </c>
      <c r="X137" s="31" t="s">
        <v>1318</v>
      </c>
      <c r="Y137" s="34" t="s">
        <v>1009</v>
      </c>
      <c r="Z137" s="39" t="s">
        <v>1329</v>
      </c>
      <c r="AA137" s="20">
        <v>13</v>
      </c>
      <c r="AB137" s="31" t="s">
        <v>1330</v>
      </c>
      <c r="AC137" s="1">
        <v>1998</v>
      </c>
      <c r="AD137" s="36">
        <v>13486</v>
      </c>
      <c r="AE137" s="7">
        <v>1936</v>
      </c>
      <c r="AF137" s="1" t="s">
        <v>1331</v>
      </c>
      <c r="AJ137" s="1" t="s">
        <v>161</v>
      </c>
      <c r="AK137" s="1" t="s">
        <v>161</v>
      </c>
      <c r="AM137" s="1" t="s">
        <v>1332</v>
      </c>
      <c r="AN137" s="1" t="s">
        <v>1333</v>
      </c>
      <c r="AO137" s="1" t="s">
        <v>1334</v>
      </c>
      <c r="AP137" s="1" t="s">
        <v>76</v>
      </c>
    </row>
    <row r="138" spans="1:42" ht="15" customHeight="1">
      <c r="A138" s="28" t="s">
        <v>1335</v>
      </c>
      <c r="B138" s="20" t="s">
        <v>1002</v>
      </c>
      <c r="C138" s="20" t="s">
        <v>265</v>
      </c>
      <c r="D138" s="31" t="s">
        <v>1336</v>
      </c>
      <c r="F138" s="2">
        <v>1</v>
      </c>
      <c r="G138" s="20" t="s">
        <v>54</v>
      </c>
      <c r="H138" s="20" t="s">
        <v>231</v>
      </c>
      <c r="J138" s="1" t="s">
        <v>127</v>
      </c>
      <c r="K138" s="1" t="s">
        <v>54</v>
      </c>
      <c r="L138" s="1" t="s">
        <v>149</v>
      </c>
      <c r="M138" s="3" t="s">
        <v>56</v>
      </c>
      <c r="N138" s="1" t="s">
        <v>150</v>
      </c>
      <c r="O138" s="1" t="s">
        <v>1337</v>
      </c>
      <c r="Q138" s="1" t="s">
        <v>60</v>
      </c>
      <c r="R138" s="20" t="s">
        <v>61</v>
      </c>
      <c r="S138" s="42" t="s">
        <v>1338</v>
      </c>
      <c r="T138" s="1" t="s">
        <v>1339</v>
      </c>
      <c r="V138" s="31" t="s">
        <v>1006</v>
      </c>
      <c r="W138" s="31" t="s">
        <v>1317</v>
      </c>
      <c r="X138" s="31" t="s">
        <v>1318</v>
      </c>
      <c r="Y138" s="34" t="s">
        <v>1009</v>
      </c>
      <c r="Z138" s="43" t="s">
        <v>1340</v>
      </c>
      <c r="AA138" s="20">
        <v>15</v>
      </c>
      <c r="AB138" s="31" t="s">
        <v>1330</v>
      </c>
      <c r="AC138" s="1">
        <v>1998</v>
      </c>
      <c r="AD138" s="36">
        <v>13549</v>
      </c>
      <c r="AE138" s="7">
        <v>1937</v>
      </c>
      <c r="AF138" s="1" t="s">
        <v>1341</v>
      </c>
      <c r="AJ138" s="1" t="s">
        <v>161</v>
      </c>
      <c r="AK138" s="1" t="s">
        <v>161</v>
      </c>
      <c r="AM138" s="1" t="s">
        <v>1342</v>
      </c>
      <c r="AN138" s="1" t="s">
        <v>1343</v>
      </c>
      <c r="AO138" s="1" t="s">
        <v>1344</v>
      </c>
      <c r="AP138" s="20" t="s">
        <v>76</v>
      </c>
    </row>
    <row r="139" spans="1:42" ht="15" customHeight="1">
      <c r="A139" s="28" t="s">
        <v>1345</v>
      </c>
      <c r="B139" s="20" t="s">
        <v>1002</v>
      </c>
      <c r="C139" s="20" t="s">
        <v>265</v>
      </c>
      <c r="D139" s="31" t="s">
        <v>1346</v>
      </c>
      <c r="F139" s="2">
        <v>1</v>
      </c>
      <c r="G139" s="20" t="s">
        <v>54</v>
      </c>
      <c r="H139" s="20" t="s">
        <v>231</v>
      </c>
      <c r="J139" s="1" t="s">
        <v>170</v>
      </c>
      <c r="K139" s="1" t="s">
        <v>54</v>
      </c>
      <c r="L139" s="1" t="s">
        <v>149</v>
      </c>
      <c r="M139" s="3" t="s">
        <v>56</v>
      </c>
      <c r="N139" s="1" t="s">
        <v>150</v>
      </c>
      <c r="O139" s="1" t="s">
        <v>129</v>
      </c>
      <c r="Q139" s="1" t="s">
        <v>199</v>
      </c>
      <c r="R139" s="20" t="s">
        <v>61</v>
      </c>
      <c r="S139" s="42" t="s">
        <v>1347</v>
      </c>
      <c r="T139" s="1" t="s">
        <v>1348</v>
      </c>
      <c r="V139" s="31" t="s">
        <v>1006</v>
      </c>
      <c r="W139" s="31" t="s">
        <v>1317</v>
      </c>
      <c r="X139" s="31" t="s">
        <v>1318</v>
      </c>
      <c r="Y139" s="34" t="s">
        <v>1009</v>
      </c>
      <c r="Z139" s="41" t="s">
        <v>1349</v>
      </c>
      <c r="AA139" s="20">
        <v>16</v>
      </c>
      <c r="AB139" s="31" t="s">
        <v>1330</v>
      </c>
      <c r="AC139" s="1">
        <v>1998</v>
      </c>
      <c r="AD139" s="36">
        <v>13549</v>
      </c>
      <c r="AE139" s="7">
        <v>1937</v>
      </c>
      <c r="AF139" s="1" t="s">
        <v>1350</v>
      </c>
      <c r="AJ139" s="1" t="s">
        <v>161</v>
      </c>
      <c r="AK139" s="1" t="s">
        <v>161</v>
      </c>
      <c r="AM139" s="1" t="s">
        <v>1351</v>
      </c>
      <c r="AN139" s="1" t="s">
        <v>1352</v>
      </c>
      <c r="AO139" s="1" t="s">
        <v>1353</v>
      </c>
      <c r="AP139" s="20" t="s">
        <v>76</v>
      </c>
    </row>
    <row r="140" spans="1:42" ht="15" customHeight="1">
      <c r="A140" s="28" t="s">
        <v>1354</v>
      </c>
      <c r="B140" s="20" t="s">
        <v>1355</v>
      </c>
      <c r="C140" s="20" t="s">
        <v>1356</v>
      </c>
      <c r="D140" s="31" t="s">
        <v>1326</v>
      </c>
      <c r="F140" s="2">
        <v>1</v>
      </c>
      <c r="G140" t="s">
        <v>54</v>
      </c>
      <c r="H140" s="20" t="s">
        <v>1357</v>
      </c>
      <c r="J140" s="1" t="s">
        <v>53</v>
      </c>
      <c r="K140" s="1" t="s">
        <v>54</v>
      </c>
      <c r="L140" s="1" t="s">
        <v>149</v>
      </c>
      <c r="M140" s="3" t="s">
        <v>56</v>
      </c>
      <c r="N140" s="1" t="s">
        <v>150</v>
      </c>
      <c r="O140" s="1" t="s">
        <v>216</v>
      </c>
      <c r="Q140" s="1" t="s">
        <v>199</v>
      </c>
      <c r="R140" s="20" t="s">
        <v>61</v>
      </c>
      <c r="S140" s="42" t="s">
        <v>1358</v>
      </c>
      <c r="T140" s="1" t="s">
        <v>1328</v>
      </c>
      <c r="V140" s="31" t="s">
        <v>1006</v>
      </c>
      <c r="W140" s="31" t="s">
        <v>1317</v>
      </c>
      <c r="X140" s="31" t="s">
        <v>1318</v>
      </c>
      <c r="Y140" s="34" t="s">
        <v>1009</v>
      </c>
      <c r="Z140" s="39" t="s">
        <v>1329</v>
      </c>
      <c r="AA140" s="20">
        <v>13</v>
      </c>
      <c r="AB140" s="31" t="s">
        <v>1330</v>
      </c>
      <c r="AC140" s="1">
        <v>1998</v>
      </c>
      <c r="AD140" s="36">
        <v>13486</v>
      </c>
      <c r="AE140" s="7">
        <v>1936</v>
      </c>
      <c r="AF140" s="1" t="s">
        <v>1331</v>
      </c>
      <c r="AJ140" s="1" t="s">
        <v>161</v>
      </c>
      <c r="AK140" s="1" t="s">
        <v>161</v>
      </c>
      <c r="AM140" s="1" t="s">
        <v>1332</v>
      </c>
      <c r="AN140" s="1" t="s">
        <v>1359</v>
      </c>
      <c r="AO140" s="1" t="s">
        <v>1334</v>
      </c>
      <c r="AP140" s="1" t="s">
        <v>76</v>
      </c>
    </row>
    <row r="141" spans="1:42" ht="15" customHeight="1">
      <c r="A141" s="38" t="s">
        <v>1360</v>
      </c>
      <c r="B141" s="20" t="s">
        <v>1355</v>
      </c>
      <c r="C141" s="20" t="s">
        <v>1356</v>
      </c>
      <c r="D141" s="31" t="s">
        <v>1336</v>
      </c>
      <c r="G141" s="1" t="s">
        <v>54</v>
      </c>
      <c r="H141" s="20" t="s">
        <v>1357</v>
      </c>
      <c r="J141" s="1" t="s">
        <v>127</v>
      </c>
      <c r="K141" s="1" t="s">
        <v>54</v>
      </c>
      <c r="L141" s="1" t="s">
        <v>149</v>
      </c>
      <c r="M141" s="3" t="s">
        <v>56</v>
      </c>
      <c r="N141" s="1" t="s">
        <v>150</v>
      </c>
      <c r="O141" s="1" t="s">
        <v>216</v>
      </c>
      <c r="Q141" s="1" t="s">
        <v>60</v>
      </c>
      <c r="R141" s="20" t="s">
        <v>61</v>
      </c>
      <c r="S141" s="42" t="s">
        <v>1361</v>
      </c>
      <c r="T141" s="1" t="s">
        <v>1339</v>
      </c>
      <c r="V141" s="31" t="s">
        <v>1006</v>
      </c>
      <c r="W141" s="31" t="s">
        <v>1317</v>
      </c>
      <c r="X141" s="31" t="s">
        <v>1318</v>
      </c>
      <c r="Y141" s="34" t="s">
        <v>1009</v>
      </c>
      <c r="Z141" s="43" t="s">
        <v>1340</v>
      </c>
      <c r="AA141" s="20">
        <v>15</v>
      </c>
      <c r="AB141" s="31" t="s">
        <v>1330</v>
      </c>
      <c r="AC141" s="1">
        <v>1998</v>
      </c>
      <c r="AD141" s="36">
        <v>13549</v>
      </c>
      <c r="AE141" s="7">
        <v>1937</v>
      </c>
      <c r="AF141" s="1" t="s">
        <v>1341</v>
      </c>
      <c r="AJ141" s="1" t="s">
        <v>161</v>
      </c>
      <c r="AK141" s="1" t="s">
        <v>161</v>
      </c>
      <c r="AM141" s="1" t="s">
        <v>1342</v>
      </c>
      <c r="AN141" s="1" t="s">
        <v>1362</v>
      </c>
      <c r="AO141" s="1" t="s">
        <v>1344</v>
      </c>
      <c r="AP141" s="20" t="s">
        <v>144</v>
      </c>
    </row>
    <row r="142" spans="1:42" ht="15" customHeight="1">
      <c r="A142" s="28" t="s">
        <v>1363</v>
      </c>
      <c r="B142" s="20" t="s">
        <v>1355</v>
      </c>
      <c r="C142" s="20" t="s">
        <v>1356</v>
      </c>
      <c r="D142" s="31" t="s">
        <v>1346</v>
      </c>
      <c r="G142" t="s">
        <v>54</v>
      </c>
      <c r="H142" s="20" t="s">
        <v>1357</v>
      </c>
      <c r="J142" s="1" t="s">
        <v>170</v>
      </c>
      <c r="K142" s="1" t="s">
        <v>54</v>
      </c>
      <c r="L142" s="1" t="s">
        <v>149</v>
      </c>
      <c r="M142" s="3" t="s">
        <v>56</v>
      </c>
      <c r="N142" s="1" t="s">
        <v>150</v>
      </c>
      <c r="O142" s="1" t="s">
        <v>1364</v>
      </c>
      <c r="Q142" s="1" t="s">
        <v>199</v>
      </c>
      <c r="R142" s="20" t="s">
        <v>61</v>
      </c>
      <c r="S142" s="42" t="s">
        <v>1365</v>
      </c>
      <c r="T142" s="1" t="s">
        <v>1348</v>
      </c>
      <c r="V142" s="31" t="s">
        <v>1006</v>
      </c>
      <c r="W142" s="31" t="s">
        <v>1317</v>
      </c>
      <c r="X142" s="31" t="s">
        <v>1318</v>
      </c>
      <c r="Y142" s="34" t="s">
        <v>1009</v>
      </c>
      <c r="Z142" s="41" t="s">
        <v>1349</v>
      </c>
      <c r="AA142" s="20">
        <v>16</v>
      </c>
      <c r="AB142" s="31" t="s">
        <v>1330</v>
      </c>
      <c r="AC142" s="1">
        <v>1998</v>
      </c>
      <c r="AD142" s="36">
        <v>13726</v>
      </c>
      <c r="AE142" s="7">
        <v>1937</v>
      </c>
      <c r="AF142" s="1" t="s">
        <v>1350</v>
      </c>
      <c r="AJ142" s="1" t="s">
        <v>161</v>
      </c>
      <c r="AK142" s="1" t="s">
        <v>161</v>
      </c>
      <c r="AM142" s="1" t="s">
        <v>1351</v>
      </c>
      <c r="AN142" s="1" t="s">
        <v>1366</v>
      </c>
      <c r="AO142" s="1" t="s">
        <v>1353</v>
      </c>
      <c r="AP142" s="20" t="s">
        <v>76</v>
      </c>
    </row>
    <row r="143" spans="1:42" ht="15.75" customHeight="1">
      <c r="A143" s="28" t="s">
        <v>1367</v>
      </c>
      <c r="B143" s="29" t="s">
        <v>1368</v>
      </c>
      <c r="C143" s="29" t="s">
        <v>1369</v>
      </c>
      <c r="D143" s="30" t="s">
        <v>1370</v>
      </c>
      <c r="F143" s="2">
        <v>1</v>
      </c>
      <c r="G143" s="20" t="s">
        <v>298</v>
      </c>
      <c r="H143" s="20" t="s">
        <v>185</v>
      </c>
      <c r="J143" s="20" t="s">
        <v>53</v>
      </c>
      <c r="K143" s="20" t="s">
        <v>54</v>
      </c>
      <c r="L143" s="1" t="s">
        <v>55</v>
      </c>
      <c r="M143" s="3" t="s">
        <v>56</v>
      </c>
      <c r="N143" s="20" t="s">
        <v>150</v>
      </c>
      <c r="O143" s="20" t="s">
        <v>129</v>
      </c>
      <c r="Q143" s="20" t="s">
        <v>320</v>
      </c>
      <c r="R143" s="20" t="s">
        <v>61</v>
      </c>
      <c r="S143" s="1" t="s">
        <v>1371</v>
      </c>
      <c r="T143" s="1" t="s">
        <v>1372</v>
      </c>
      <c r="V143" s="31" t="s">
        <v>1373</v>
      </c>
      <c r="W143" s="31" t="s">
        <v>1374</v>
      </c>
      <c r="X143" s="31" t="s">
        <v>1375</v>
      </c>
      <c r="Y143" s="34" t="s">
        <v>1376</v>
      </c>
      <c r="Z143" s="41" t="s">
        <v>1377</v>
      </c>
      <c r="AA143" s="20">
        <v>3</v>
      </c>
      <c r="AB143" s="31" t="s">
        <v>1378</v>
      </c>
      <c r="AD143" s="34">
        <v>1948</v>
      </c>
      <c r="AE143" s="7">
        <v>1948</v>
      </c>
      <c r="AF143" s="1" t="s">
        <v>1379</v>
      </c>
      <c r="AJ143" s="1" t="s">
        <v>161</v>
      </c>
      <c r="AK143" s="1" t="s">
        <v>161</v>
      </c>
      <c r="AM143" s="1" t="s">
        <v>1380</v>
      </c>
      <c r="AN143" s="1" t="s">
        <v>1381</v>
      </c>
      <c r="AO143" s="20" t="s">
        <v>1382</v>
      </c>
      <c r="AP143" s="20" t="s">
        <v>76</v>
      </c>
    </row>
    <row r="144" spans="1:42" ht="15" customHeight="1">
      <c r="A144" s="28" t="s">
        <v>1383</v>
      </c>
      <c r="B144" s="29" t="s">
        <v>1368</v>
      </c>
      <c r="C144" s="29" t="s">
        <v>1369</v>
      </c>
      <c r="D144" s="30" t="s">
        <v>1384</v>
      </c>
      <c r="F144" s="2">
        <v>1</v>
      </c>
      <c r="G144" s="20" t="s">
        <v>298</v>
      </c>
      <c r="H144" s="20" t="s">
        <v>185</v>
      </c>
      <c r="J144" s="20" t="s">
        <v>53</v>
      </c>
      <c r="K144" s="20" t="s">
        <v>54</v>
      </c>
      <c r="L144" s="1" t="s">
        <v>55</v>
      </c>
      <c r="M144" s="3" t="s">
        <v>56</v>
      </c>
      <c r="N144" s="1" t="s">
        <v>150</v>
      </c>
      <c r="O144" s="1" t="s">
        <v>129</v>
      </c>
      <c r="Q144" s="20" t="s">
        <v>60</v>
      </c>
      <c r="R144" s="20" t="s">
        <v>61</v>
      </c>
      <c r="S144" s="1" t="s">
        <v>1385</v>
      </c>
      <c r="T144" s="1" t="s">
        <v>1386</v>
      </c>
      <c r="V144" s="31" t="s">
        <v>1373</v>
      </c>
      <c r="W144" s="31" t="s">
        <v>1374</v>
      </c>
      <c r="X144" s="31" t="s">
        <v>1375</v>
      </c>
      <c r="Y144" s="34" t="s">
        <v>1376</v>
      </c>
      <c r="Z144" s="41" t="s">
        <v>1387</v>
      </c>
      <c r="AA144" s="20">
        <v>6</v>
      </c>
      <c r="AB144" s="31" t="s">
        <v>1378</v>
      </c>
      <c r="AD144" s="34">
        <v>1948</v>
      </c>
      <c r="AE144" s="7">
        <v>1948</v>
      </c>
      <c r="AF144" s="1" t="s">
        <v>1379</v>
      </c>
      <c r="AJ144" s="1" t="s">
        <v>161</v>
      </c>
      <c r="AK144" s="1" t="s">
        <v>161</v>
      </c>
      <c r="AM144" s="1" t="s">
        <v>1388</v>
      </c>
      <c r="AN144" s="1" t="s">
        <v>4367</v>
      </c>
      <c r="AP144" s="20" t="s">
        <v>76</v>
      </c>
    </row>
    <row r="145" spans="1:42" ht="15" customHeight="1">
      <c r="A145" s="28" t="s">
        <v>1389</v>
      </c>
      <c r="B145" s="20" t="s">
        <v>1368</v>
      </c>
      <c r="C145" s="20" t="s">
        <v>1369</v>
      </c>
      <c r="D145" s="31" t="s">
        <v>1384</v>
      </c>
      <c r="E145" s="1" t="s">
        <v>1390</v>
      </c>
      <c r="F145" s="2">
        <v>1</v>
      </c>
      <c r="G145" s="20" t="s">
        <v>298</v>
      </c>
      <c r="H145" s="20" t="s">
        <v>185</v>
      </c>
      <c r="J145" s="20" t="s">
        <v>53</v>
      </c>
      <c r="K145" s="20" t="s">
        <v>54</v>
      </c>
      <c r="L145" s="1" t="s">
        <v>55</v>
      </c>
      <c r="M145" s="33" t="s">
        <v>56</v>
      </c>
      <c r="N145" s="1" t="s">
        <v>150</v>
      </c>
      <c r="O145" s="1" t="s">
        <v>129</v>
      </c>
      <c r="Q145" s="1" t="s">
        <v>60</v>
      </c>
      <c r="R145" s="20" t="s">
        <v>61</v>
      </c>
      <c r="S145" s="1" t="s">
        <v>1385</v>
      </c>
      <c r="T145" s="1" t="s">
        <v>1391</v>
      </c>
      <c r="V145" s="31" t="s">
        <v>1373</v>
      </c>
      <c r="W145" s="31" t="s">
        <v>1374</v>
      </c>
      <c r="X145" s="31" t="s">
        <v>1375</v>
      </c>
      <c r="Y145" s="34" t="s">
        <v>1376</v>
      </c>
      <c r="Z145" s="35" t="s">
        <v>1392</v>
      </c>
      <c r="AA145" s="20">
        <v>7</v>
      </c>
      <c r="AB145" s="31" t="s">
        <v>1378</v>
      </c>
      <c r="AD145" s="34">
        <v>1948</v>
      </c>
      <c r="AE145" s="7">
        <v>1948</v>
      </c>
      <c r="AF145" s="1" t="s">
        <v>1379</v>
      </c>
      <c r="AJ145" s="1" t="s">
        <v>161</v>
      </c>
      <c r="AK145" s="1" t="s">
        <v>161</v>
      </c>
      <c r="AM145" s="1" t="s">
        <v>1393</v>
      </c>
      <c r="AN145" s="1" t="s">
        <v>4368</v>
      </c>
      <c r="AO145" s="1" t="s">
        <v>1394</v>
      </c>
      <c r="AP145" s="20" t="s">
        <v>76</v>
      </c>
    </row>
    <row r="146" spans="1:42" ht="15" customHeight="1">
      <c r="A146" s="38" t="s">
        <v>1395</v>
      </c>
      <c r="B146" s="20" t="s">
        <v>1368</v>
      </c>
      <c r="C146" s="20" t="s">
        <v>1369</v>
      </c>
      <c r="D146" s="31" t="s">
        <v>230</v>
      </c>
      <c r="E146" s="1" t="s">
        <v>1396</v>
      </c>
      <c r="F146" s="2">
        <v>1</v>
      </c>
      <c r="G146" s="20" t="s">
        <v>298</v>
      </c>
      <c r="H146" s="20" t="s">
        <v>185</v>
      </c>
      <c r="J146" s="1" t="s">
        <v>127</v>
      </c>
      <c r="K146" s="20" t="s">
        <v>54</v>
      </c>
      <c r="L146" s="1" t="s">
        <v>55</v>
      </c>
      <c r="M146" s="3" t="s">
        <v>56</v>
      </c>
      <c r="N146" s="20" t="s">
        <v>150</v>
      </c>
      <c r="O146" s="1" t="s">
        <v>129</v>
      </c>
      <c r="P146" s="1" t="s">
        <v>232</v>
      </c>
      <c r="Q146" s="1" t="s">
        <v>60</v>
      </c>
      <c r="R146" s="20" t="s">
        <v>61</v>
      </c>
      <c r="S146" s="1" t="s">
        <v>1397</v>
      </c>
      <c r="T146" s="1" t="s">
        <v>1398</v>
      </c>
      <c r="V146" s="31" t="s">
        <v>1373</v>
      </c>
      <c r="W146" s="31" t="s">
        <v>1374</v>
      </c>
      <c r="X146" s="31" t="s">
        <v>1375</v>
      </c>
      <c r="Y146" s="34" t="s">
        <v>1376</v>
      </c>
      <c r="Z146" s="35" t="s">
        <v>1399</v>
      </c>
      <c r="AA146" s="20">
        <v>10</v>
      </c>
      <c r="AB146" s="31" t="s">
        <v>1378</v>
      </c>
      <c r="AD146" s="34">
        <v>1948</v>
      </c>
      <c r="AE146" s="7">
        <v>1948</v>
      </c>
      <c r="AF146" s="1" t="s">
        <v>1400</v>
      </c>
      <c r="AJ146" s="1" t="s">
        <v>161</v>
      </c>
      <c r="AK146" s="1" t="s">
        <v>161</v>
      </c>
      <c r="AM146" s="1" t="s">
        <v>1401</v>
      </c>
      <c r="AN146" s="1" t="s">
        <v>1402</v>
      </c>
      <c r="AO146" s="1" t="s">
        <v>1403</v>
      </c>
      <c r="AP146" s="20" t="s">
        <v>144</v>
      </c>
    </row>
    <row r="147" spans="1:42" ht="15" customHeight="1">
      <c r="A147" s="28" t="s">
        <v>1404</v>
      </c>
      <c r="B147" s="20" t="s">
        <v>1405</v>
      </c>
      <c r="C147" s="20" t="s">
        <v>1406</v>
      </c>
      <c r="D147" s="31" t="s">
        <v>1407</v>
      </c>
      <c r="G147" s="1" t="s">
        <v>298</v>
      </c>
      <c r="H147" s="20" t="s">
        <v>169</v>
      </c>
      <c r="J147" s="1" t="s">
        <v>170</v>
      </c>
      <c r="K147" s="20" t="s">
        <v>54</v>
      </c>
      <c r="L147" s="1" t="s">
        <v>55</v>
      </c>
      <c r="M147" s="3" t="s">
        <v>56</v>
      </c>
      <c r="N147" s="20" t="s">
        <v>57</v>
      </c>
      <c r="O147" s="1" t="s">
        <v>58</v>
      </c>
      <c r="P147" s="20" t="s">
        <v>59</v>
      </c>
      <c r="Q147" s="1" t="s">
        <v>255</v>
      </c>
      <c r="R147" s="20" t="s">
        <v>61</v>
      </c>
      <c r="S147" s="1" t="s">
        <v>1408</v>
      </c>
      <c r="T147" s="1" t="s">
        <v>1409</v>
      </c>
      <c r="V147" s="31" t="s">
        <v>1373</v>
      </c>
      <c r="W147" s="31" t="s">
        <v>1374</v>
      </c>
      <c r="X147" s="31" t="s">
        <v>1375</v>
      </c>
      <c r="Y147" s="34" t="s">
        <v>1376</v>
      </c>
      <c r="Z147" s="41" t="s">
        <v>1410</v>
      </c>
      <c r="AA147" s="20">
        <v>12</v>
      </c>
      <c r="AB147" s="31" t="s">
        <v>1411</v>
      </c>
      <c r="AD147" s="34">
        <v>1948</v>
      </c>
      <c r="AE147" s="7">
        <v>1948</v>
      </c>
      <c r="AF147" s="1" t="s">
        <v>1412</v>
      </c>
      <c r="AJ147" s="1" t="s">
        <v>161</v>
      </c>
      <c r="AK147" s="1" t="s">
        <v>72</v>
      </c>
      <c r="AM147" s="1" t="s">
        <v>1413</v>
      </c>
      <c r="AN147" s="1" t="s">
        <v>1414</v>
      </c>
      <c r="AP147" s="20" t="s">
        <v>76</v>
      </c>
    </row>
    <row r="148" spans="1:42" ht="15" customHeight="1">
      <c r="A148" s="28" t="s">
        <v>1415</v>
      </c>
      <c r="B148" s="20" t="s">
        <v>1368</v>
      </c>
      <c r="C148" s="20" t="s">
        <v>1369</v>
      </c>
      <c r="D148" s="31" t="s">
        <v>1416</v>
      </c>
      <c r="G148" s="20" t="s">
        <v>298</v>
      </c>
      <c r="H148" s="20" t="s">
        <v>185</v>
      </c>
      <c r="J148" s="20" t="s">
        <v>170</v>
      </c>
      <c r="K148" s="20" t="s">
        <v>54</v>
      </c>
      <c r="L148" s="1" t="s">
        <v>55</v>
      </c>
      <c r="M148" s="3" t="s">
        <v>56</v>
      </c>
      <c r="N148" s="20" t="s">
        <v>57</v>
      </c>
      <c r="O148" s="1" t="s">
        <v>58</v>
      </c>
      <c r="P148" s="20" t="s">
        <v>59</v>
      </c>
      <c r="Q148" s="1" t="s">
        <v>285</v>
      </c>
      <c r="R148" s="20" t="s">
        <v>61</v>
      </c>
      <c r="S148" s="1" t="s">
        <v>1417</v>
      </c>
      <c r="T148" s="1" t="s">
        <v>1418</v>
      </c>
      <c r="V148" s="31" t="s">
        <v>1373</v>
      </c>
      <c r="W148" s="31" t="s">
        <v>1419</v>
      </c>
      <c r="X148" s="31" t="s">
        <v>1375</v>
      </c>
      <c r="Y148" s="34" t="s">
        <v>1376</v>
      </c>
      <c r="AA148" s="20">
        <v>1</v>
      </c>
      <c r="AB148" s="31" t="s">
        <v>1420</v>
      </c>
      <c r="AD148" s="36">
        <v>17817</v>
      </c>
      <c r="AE148" s="7">
        <v>1948</v>
      </c>
      <c r="AF148" s="1" t="s">
        <v>1379</v>
      </c>
      <c r="AJ148" s="1" t="s">
        <v>161</v>
      </c>
      <c r="AK148" s="1" t="s">
        <v>161</v>
      </c>
      <c r="AM148" s="1" t="s">
        <v>1421</v>
      </c>
      <c r="AN148" s="1" t="s">
        <v>1422</v>
      </c>
      <c r="AP148" s="20" t="s">
        <v>76</v>
      </c>
    </row>
    <row r="149" spans="1:42" ht="15" customHeight="1">
      <c r="A149" s="38" t="s">
        <v>1423</v>
      </c>
      <c r="B149" s="20" t="s">
        <v>1368</v>
      </c>
      <c r="C149" s="20" t="s">
        <v>1369</v>
      </c>
      <c r="D149" s="31" t="s">
        <v>1424</v>
      </c>
      <c r="G149" s="20" t="s">
        <v>298</v>
      </c>
      <c r="H149" s="20" t="s">
        <v>185</v>
      </c>
      <c r="J149" s="1" t="s">
        <v>170</v>
      </c>
      <c r="K149" s="20" t="s">
        <v>54</v>
      </c>
      <c r="L149" s="1" t="s">
        <v>55</v>
      </c>
      <c r="M149" s="3" t="s">
        <v>56</v>
      </c>
      <c r="N149" s="20" t="s">
        <v>150</v>
      </c>
      <c r="O149" s="1" t="s">
        <v>129</v>
      </c>
      <c r="Q149" s="20" t="s">
        <v>255</v>
      </c>
      <c r="R149" s="20" t="s">
        <v>61</v>
      </c>
      <c r="S149" s="1" t="s">
        <v>1425</v>
      </c>
      <c r="T149" s="1" t="s">
        <v>1204</v>
      </c>
      <c r="V149" s="31" t="s">
        <v>1373</v>
      </c>
      <c r="W149" s="31" t="s">
        <v>1419</v>
      </c>
      <c r="X149" s="31" t="s">
        <v>1375</v>
      </c>
      <c r="Y149" s="34" t="s">
        <v>1376</v>
      </c>
      <c r="Z149" s="47" t="s">
        <v>1426</v>
      </c>
      <c r="AA149" s="20">
        <v>3</v>
      </c>
      <c r="AB149" s="31" t="s">
        <v>1420</v>
      </c>
      <c r="AD149" s="36">
        <v>17817</v>
      </c>
      <c r="AE149" s="7">
        <v>1948</v>
      </c>
      <c r="AF149" s="1" t="s">
        <v>1427</v>
      </c>
      <c r="AJ149" s="1" t="s">
        <v>161</v>
      </c>
      <c r="AK149" s="1" t="s">
        <v>161</v>
      </c>
      <c r="AM149" s="1" t="s">
        <v>1428</v>
      </c>
      <c r="AN149" s="1" t="s">
        <v>1429</v>
      </c>
      <c r="AO149" s="1" t="s">
        <v>1430</v>
      </c>
      <c r="AP149" s="20" t="s">
        <v>144</v>
      </c>
    </row>
    <row r="150" spans="1:42" ht="15" customHeight="1">
      <c r="A150" s="44"/>
      <c r="B150" s="1" t="s">
        <v>1355</v>
      </c>
      <c r="C150" s="1" t="s">
        <v>1356</v>
      </c>
      <c r="D150" s="1" t="s">
        <v>1431</v>
      </c>
      <c r="E150"/>
      <c r="F150"/>
      <c r="G150" s="20" t="s">
        <v>54</v>
      </c>
      <c r="H150" t="s">
        <v>1357</v>
      </c>
      <c r="I150"/>
      <c r="J150" s="1" t="s">
        <v>214</v>
      </c>
      <c r="K150" s="1" t="s">
        <v>54</v>
      </c>
      <c r="L150" s="1" t="s">
        <v>149</v>
      </c>
      <c r="M150" s="3" t="s">
        <v>56</v>
      </c>
      <c r="N150" s="1" t="s">
        <v>150</v>
      </c>
      <c r="O150" s="1" t="s">
        <v>1432</v>
      </c>
      <c r="P150"/>
      <c r="Q150" s="1" t="s">
        <v>199</v>
      </c>
      <c r="R150" s="20" t="s">
        <v>61</v>
      </c>
      <c r="V150" s="1" t="s">
        <v>1433</v>
      </c>
      <c r="W150" s="1" t="s">
        <v>1434</v>
      </c>
      <c r="X150" s="31" t="s">
        <v>1318</v>
      </c>
      <c r="Y150" s="4" t="s">
        <v>1435</v>
      </c>
      <c r="Z150" s="5" t="s">
        <v>1436</v>
      </c>
      <c r="AA150" s="52" t="s">
        <v>1437</v>
      </c>
      <c r="AB150" s="1" t="s">
        <v>1438</v>
      </c>
      <c r="AD150" s="45">
        <v>14409</v>
      </c>
      <c r="AE150" s="7">
        <v>1939</v>
      </c>
      <c r="AF150" s="1" t="s">
        <v>1439</v>
      </c>
      <c r="AM150" s="1" t="s">
        <v>1440</v>
      </c>
      <c r="AN150" s="1" t="s">
        <v>1441</v>
      </c>
    </row>
    <row r="151" spans="1:42" ht="15" customHeight="1">
      <c r="A151" s="44"/>
      <c r="B151" s="1" t="s">
        <v>1355</v>
      </c>
      <c r="C151" s="1" t="s">
        <v>1356</v>
      </c>
      <c r="D151" s="1" t="s">
        <v>1442</v>
      </c>
      <c r="E151"/>
      <c r="F151"/>
      <c r="G151" s="20" t="s">
        <v>54</v>
      </c>
      <c r="H151" t="s">
        <v>1357</v>
      </c>
      <c r="I151"/>
      <c r="J151" t="s">
        <v>170</v>
      </c>
      <c r="K151" t="s">
        <v>54</v>
      </c>
      <c r="L151" t="s">
        <v>149</v>
      </c>
      <c r="M151" s="3" t="s">
        <v>56</v>
      </c>
      <c r="N151" t="s">
        <v>150</v>
      </c>
      <c r="O151" t="s">
        <v>216</v>
      </c>
      <c r="P151"/>
      <c r="Q151" t="s">
        <v>199</v>
      </c>
      <c r="R151" s="20" t="s">
        <v>61</v>
      </c>
      <c r="V151" s="1" t="s">
        <v>1433</v>
      </c>
      <c r="W151" s="1" t="s">
        <v>1434</v>
      </c>
      <c r="X151" s="31" t="s">
        <v>1318</v>
      </c>
      <c r="Y151" s="4" t="s">
        <v>1435</v>
      </c>
      <c r="Z151" s="5" t="s">
        <v>1443</v>
      </c>
      <c r="AA151" s="52" t="s">
        <v>1444</v>
      </c>
      <c r="AB151" s="1" t="s">
        <v>1445</v>
      </c>
      <c r="AD151" s="45">
        <v>14338</v>
      </c>
      <c r="AE151" s="7">
        <v>1939</v>
      </c>
      <c r="AF151" s="1" t="s">
        <v>1446</v>
      </c>
      <c r="AM151" s="1" t="s">
        <v>1447</v>
      </c>
      <c r="AN151" s="1" t="s">
        <v>1448</v>
      </c>
    </row>
    <row r="152" spans="1:42" ht="15" customHeight="1">
      <c r="A152" s="44"/>
      <c r="B152" s="1" t="s">
        <v>1355</v>
      </c>
      <c r="C152" s="1" t="s">
        <v>1356</v>
      </c>
      <c r="D152" s="1" t="s">
        <v>1449</v>
      </c>
      <c r="E152"/>
      <c r="F152"/>
      <c r="G152" s="20" t="s">
        <v>54</v>
      </c>
      <c r="H152" t="s">
        <v>1357</v>
      </c>
      <c r="I152"/>
      <c r="J152" t="s">
        <v>53</v>
      </c>
      <c r="K152" t="s">
        <v>54</v>
      </c>
      <c r="L152" t="s">
        <v>149</v>
      </c>
      <c r="M152" s="3" t="s">
        <v>56</v>
      </c>
      <c r="N152" t="s">
        <v>150</v>
      </c>
      <c r="O152" t="s">
        <v>129</v>
      </c>
      <c r="P152"/>
      <c r="Q152" t="s">
        <v>320</v>
      </c>
      <c r="R152" s="20" t="s">
        <v>61</v>
      </c>
      <c r="V152" s="1" t="s">
        <v>1433</v>
      </c>
      <c r="W152" s="1" t="s">
        <v>1434</v>
      </c>
      <c r="X152" s="31" t="s">
        <v>1318</v>
      </c>
      <c r="Y152" s="4" t="s">
        <v>1435</v>
      </c>
      <c r="Z152" s="5" t="s">
        <v>1450</v>
      </c>
      <c r="AA152" s="52" t="s">
        <v>1451</v>
      </c>
      <c r="AB152" s="1" t="s">
        <v>1452</v>
      </c>
      <c r="AC152" s="1">
        <v>1989</v>
      </c>
      <c r="AD152" s="45">
        <v>14600</v>
      </c>
      <c r="AE152" s="7">
        <v>1939</v>
      </c>
      <c r="AF152" s="1" t="s">
        <v>1453</v>
      </c>
      <c r="AM152" s="1" t="s">
        <v>1454</v>
      </c>
      <c r="AN152" s="1" t="s">
        <v>1455</v>
      </c>
      <c r="AO152" s="1" t="s">
        <v>1456</v>
      </c>
    </row>
    <row r="153" spans="1:42" ht="15" customHeight="1">
      <c r="A153" s="38" t="s">
        <v>1457</v>
      </c>
      <c r="B153" s="20" t="s">
        <v>1458</v>
      </c>
      <c r="C153" s="20" t="s">
        <v>1459</v>
      </c>
      <c r="D153" s="31" t="s">
        <v>512</v>
      </c>
      <c r="E153" s="31"/>
      <c r="F153" s="32">
        <v>1</v>
      </c>
      <c r="G153" s="20" t="s">
        <v>96</v>
      </c>
      <c r="H153" s="20" t="s">
        <v>52</v>
      </c>
      <c r="I153" s="20"/>
      <c r="J153" s="20" t="s">
        <v>215</v>
      </c>
      <c r="K153" s="20" t="s">
        <v>54</v>
      </c>
      <c r="L153" s="20" t="s">
        <v>149</v>
      </c>
      <c r="M153" s="33" t="s">
        <v>56</v>
      </c>
      <c r="N153" s="20" t="s">
        <v>150</v>
      </c>
      <c r="O153" s="20" t="s">
        <v>129</v>
      </c>
      <c r="P153" s="20"/>
      <c r="Q153" s="20" t="s">
        <v>285</v>
      </c>
      <c r="R153" s="20" t="s">
        <v>1460</v>
      </c>
      <c r="S153" s="31" t="s">
        <v>1461</v>
      </c>
      <c r="T153" s="46" t="s">
        <v>133</v>
      </c>
      <c r="U153" s="20"/>
      <c r="V153" s="31" t="s">
        <v>1462</v>
      </c>
      <c r="W153" s="31" t="s">
        <v>1463</v>
      </c>
      <c r="X153" s="31" t="s">
        <v>103</v>
      </c>
      <c r="Y153" s="34" t="s">
        <v>1464</v>
      </c>
      <c r="Z153" s="41" t="s">
        <v>1465</v>
      </c>
      <c r="AA153" s="20">
        <v>4</v>
      </c>
      <c r="AB153" s="20" t="s">
        <v>1466</v>
      </c>
      <c r="AC153" s="20">
        <v>1992</v>
      </c>
      <c r="AD153" s="36">
        <v>33601</v>
      </c>
      <c r="AE153" s="7">
        <v>1991</v>
      </c>
      <c r="AF153" s="20" t="s">
        <v>1110</v>
      </c>
      <c r="AG153" s="20"/>
      <c r="AH153" s="20"/>
      <c r="AI153" s="20"/>
      <c r="AJ153" s="20" t="s">
        <v>864</v>
      </c>
      <c r="AK153" s="20" t="s">
        <v>72</v>
      </c>
      <c r="AL153" s="20"/>
      <c r="AM153" s="20" t="s">
        <v>1467</v>
      </c>
      <c r="AN153" s="20" t="s">
        <v>1468</v>
      </c>
      <c r="AO153" s="20"/>
      <c r="AP153" s="20" t="s">
        <v>144</v>
      </c>
    </row>
    <row r="154" spans="1:42" ht="15" customHeight="1">
      <c r="A154" s="38" t="s">
        <v>1469</v>
      </c>
      <c r="B154" s="20" t="s">
        <v>1458</v>
      </c>
      <c r="C154" s="20" t="s">
        <v>1459</v>
      </c>
      <c r="D154" s="31" t="s">
        <v>512</v>
      </c>
      <c r="E154" s="31"/>
      <c r="F154" s="32">
        <v>2</v>
      </c>
      <c r="G154" s="20" t="s">
        <v>96</v>
      </c>
      <c r="H154" s="20" t="s">
        <v>52</v>
      </c>
      <c r="I154" s="20"/>
      <c r="J154" s="20" t="s">
        <v>215</v>
      </c>
      <c r="K154" s="20" t="s">
        <v>54</v>
      </c>
      <c r="L154" s="20" t="s">
        <v>149</v>
      </c>
      <c r="M154" s="33" t="s">
        <v>56</v>
      </c>
      <c r="N154" s="20" t="s">
        <v>150</v>
      </c>
      <c r="O154" s="20" t="s">
        <v>129</v>
      </c>
      <c r="P154" s="20"/>
      <c r="Q154" s="20" t="s">
        <v>285</v>
      </c>
      <c r="R154" s="20" t="s">
        <v>1460</v>
      </c>
      <c r="S154" s="31" t="s">
        <v>1470</v>
      </c>
      <c r="T154" s="46" t="s">
        <v>133</v>
      </c>
      <c r="U154" s="20"/>
      <c r="V154" s="31" t="s">
        <v>1462</v>
      </c>
      <c r="W154" s="31" t="s">
        <v>1463</v>
      </c>
      <c r="X154" s="31" t="s">
        <v>103</v>
      </c>
      <c r="Y154" s="34" t="s">
        <v>1464</v>
      </c>
      <c r="Z154" s="41" t="s">
        <v>1465</v>
      </c>
      <c r="AA154" s="20">
        <v>4</v>
      </c>
      <c r="AB154" s="20" t="s">
        <v>1466</v>
      </c>
      <c r="AC154" s="20">
        <v>1992</v>
      </c>
      <c r="AD154" s="36">
        <v>33601</v>
      </c>
      <c r="AE154" s="7">
        <v>1991</v>
      </c>
      <c r="AF154" s="20" t="s">
        <v>1110</v>
      </c>
      <c r="AG154" s="20"/>
      <c r="AH154" s="20"/>
      <c r="AI154" s="20"/>
      <c r="AJ154" s="20" t="s">
        <v>864</v>
      </c>
      <c r="AK154" s="20" t="s">
        <v>72</v>
      </c>
      <c r="AL154" s="20"/>
      <c r="AM154" s="20" t="s">
        <v>1467</v>
      </c>
      <c r="AN154" s="20" t="s">
        <v>1471</v>
      </c>
      <c r="AO154" s="20"/>
      <c r="AP154" s="20" t="s">
        <v>144</v>
      </c>
    </row>
    <row r="155" spans="1:42" ht="15" customHeight="1">
      <c r="A155" s="28" t="s">
        <v>1472</v>
      </c>
      <c r="B155" s="20" t="s">
        <v>1458</v>
      </c>
      <c r="C155" s="20" t="s">
        <v>1459</v>
      </c>
      <c r="D155" s="31" t="s">
        <v>1473</v>
      </c>
      <c r="E155" s="31"/>
      <c r="F155" s="32"/>
      <c r="G155" s="20" t="s">
        <v>96</v>
      </c>
      <c r="H155" s="20" t="s">
        <v>52</v>
      </c>
      <c r="I155" s="20"/>
      <c r="J155" s="20" t="s">
        <v>360</v>
      </c>
      <c r="K155" s="20" t="s">
        <v>54</v>
      </c>
      <c r="L155" s="20" t="s">
        <v>55</v>
      </c>
      <c r="M155" s="33" t="s">
        <v>56</v>
      </c>
      <c r="N155" s="20" t="s">
        <v>150</v>
      </c>
      <c r="O155" s="20" t="s">
        <v>1474</v>
      </c>
      <c r="P155" s="20"/>
      <c r="Q155" s="20" t="s">
        <v>1475</v>
      </c>
      <c r="R155" s="20" t="s">
        <v>61</v>
      </c>
      <c r="S155" s="31" t="s">
        <v>1476</v>
      </c>
      <c r="T155" s="46" t="s">
        <v>1477</v>
      </c>
      <c r="U155" s="20"/>
      <c r="V155" s="31" t="s">
        <v>1462</v>
      </c>
      <c r="W155" s="31" t="s">
        <v>1463</v>
      </c>
      <c r="X155" s="31" t="s">
        <v>103</v>
      </c>
      <c r="Y155" s="34" t="s">
        <v>1464</v>
      </c>
      <c r="Z155" s="41" t="s">
        <v>1478</v>
      </c>
      <c r="AA155" s="20">
        <v>7</v>
      </c>
      <c r="AB155" s="20" t="s">
        <v>1466</v>
      </c>
      <c r="AC155" s="20">
        <v>1992</v>
      </c>
      <c r="AD155" s="36">
        <v>33601</v>
      </c>
      <c r="AE155" s="7">
        <v>1991</v>
      </c>
      <c r="AF155" s="20" t="s">
        <v>135</v>
      </c>
      <c r="AG155" s="20"/>
      <c r="AH155" s="20"/>
      <c r="AI155" s="20"/>
      <c r="AJ155" s="20" t="s">
        <v>1479</v>
      </c>
      <c r="AK155" s="20" t="s">
        <v>72</v>
      </c>
      <c r="AL155" s="20"/>
      <c r="AM155" s="20" t="s">
        <v>1480</v>
      </c>
      <c r="AN155" s="20" t="s">
        <v>1481</v>
      </c>
      <c r="AO155" s="20" t="s">
        <v>1482</v>
      </c>
      <c r="AP155" s="20" t="s">
        <v>76</v>
      </c>
    </row>
    <row r="156" spans="1:42" ht="15" customHeight="1">
      <c r="A156" s="38" t="s">
        <v>1483</v>
      </c>
      <c r="B156" s="20" t="s">
        <v>1458</v>
      </c>
      <c r="C156" s="20" t="s">
        <v>1459</v>
      </c>
      <c r="D156" s="31" t="s">
        <v>1484</v>
      </c>
      <c r="E156" s="31"/>
      <c r="F156" s="32"/>
      <c r="G156" s="20" t="s">
        <v>96</v>
      </c>
      <c r="H156" s="20" t="s">
        <v>1485</v>
      </c>
      <c r="I156" s="20"/>
      <c r="J156" s="20" t="s">
        <v>170</v>
      </c>
      <c r="K156" s="20" t="s">
        <v>54</v>
      </c>
      <c r="L156" s="20" t="s">
        <v>55</v>
      </c>
      <c r="M156" s="33" t="s">
        <v>56</v>
      </c>
      <c r="N156" s="20" t="s">
        <v>150</v>
      </c>
      <c r="O156" s="20" t="s">
        <v>361</v>
      </c>
      <c r="P156" s="20"/>
      <c r="Q156" s="20" t="s">
        <v>152</v>
      </c>
      <c r="R156" s="20" t="s">
        <v>61</v>
      </c>
      <c r="S156" s="31" t="s">
        <v>1486</v>
      </c>
      <c r="T156" s="46" t="s">
        <v>816</v>
      </c>
      <c r="U156" s="20"/>
      <c r="V156" s="31" t="s">
        <v>1462</v>
      </c>
      <c r="W156" s="31" t="s">
        <v>1463</v>
      </c>
      <c r="X156" s="31" t="s">
        <v>103</v>
      </c>
      <c r="Y156" s="34" t="s">
        <v>1464</v>
      </c>
      <c r="Z156" s="41" t="s">
        <v>1487</v>
      </c>
      <c r="AA156" s="20">
        <v>8</v>
      </c>
      <c r="AB156" s="20" t="s">
        <v>1488</v>
      </c>
      <c r="AC156" s="20">
        <v>1992</v>
      </c>
      <c r="AD156" s="36">
        <v>33601</v>
      </c>
      <c r="AE156" s="7">
        <v>1991</v>
      </c>
      <c r="AF156" s="20" t="s">
        <v>477</v>
      </c>
      <c r="AG156" s="20"/>
      <c r="AH156" s="20" t="s">
        <v>1489</v>
      </c>
      <c r="AI156" s="20"/>
      <c r="AJ156" s="20" t="s">
        <v>864</v>
      </c>
      <c r="AK156" s="20" t="s">
        <v>72</v>
      </c>
      <c r="AL156" s="20"/>
      <c r="AM156" s="20" t="s">
        <v>1490</v>
      </c>
      <c r="AN156" s="20" t="s">
        <v>1491</v>
      </c>
      <c r="AO156" s="20" t="s">
        <v>1492</v>
      </c>
      <c r="AP156" s="20" t="s">
        <v>144</v>
      </c>
    </row>
    <row r="157" spans="1:42" ht="15" customHeight="1">
      <c r="A157" s="44"/>
      <c r="B157" s="1" t="s">
        <v>295</v>
      </c>
      <c r="C157" s="1" t="s">
        <v>296</v>
      </c>
      <c r="D157" s="1" t="s">
        <v>1493</v>
      </c>
      <c r="G157" s="20" t="s">
        <v>298</v>
      </c>
      <c r="H157" s="1" t="s">
        <v>198</v>
      </c>
      <c r="J157" s="1" t="s">
        <v>170</v>
      </c>
      <c r="K157" s="1" t="s">
        <v>54</v>
      </c>
      <c r="L157" s="1" t="s">
        <v>149</v>
      </c>
      <c r="M157" s="3" t="s">
        <v>56</v>
      </c>
      <c r="N157" s="1" t="s">
        <v>150</v>
      </c>
      <c r="O157" s="1" t="s">
        <v>129</v>
      </c>
      <c r="Q157" s="1" t="s">
        <v>255</v>
      </c>
      <c r="R157" s="20" t="s">
        <v>61</v>
      </c>
      <c r="V157" s="1" t="s">
        <v>1494</v>
      </c>
      <c r="W157" s="1" t="s">
        <v>1495</v>
      </c>
      <c r="X157" s="1" t="s">
        <v>1496</v>
      </c>
      <c r="Y157" s="4" t="s">
        <v>1497</v>
      </c>
      <c r="Z157" s="5" t="s">
        <v>1498</v>
      </c>
      <c r="AA157" s="1">
        <v>1</v>
      </c>
      <c r="AB157" s="1" t="s">
        <v>1499</v>
      </c>
      <c r="AC157" s="1">
        <v>1997</v>
      </c>
      <c r="AD157" s="45">
        <v>22600</v>
      </c>
      <c r="AE157" s="7">
        <v>1961</v>
      </c>
      <c r="AF157" s="1" t="s">
        <v>1500</v>
      </c>
      <c r="AM157" s="1" t="s">
        <v>1501</v>
      </c>
      <c r="AN157" s="1" t="s">
        <v>1502</v>
      </c>
      <c r="AO157" s="1" t="s">
        <v>1503</v>
      </c>
    </row>
    <row r="158" spans="1:42" ht="15" customHeight="1">
      <c r="A158" s="44"/>
      <c r="B158" s="1" t="s">
        <v>295</v>
      </c>
      <c r="C158" s="1" t="s">
        <v>296</v>
      </c>
      <c r="D158" s="1" t="s">
        <v>1504</v>
      </c>
      <c r="G158" s="20" t="s">
        <v>298</v>
      </c>
      <c r="H158" s="1" t="s">
        <v>198</v>
      </c>
      <c r="J158" s="1" t="s">
        <v>170</v>
      </c>
      <c r="K158" s="1" t="s">
        <v>54</v>
      </c>
      <c r="L158" s="1" t="s">
        <v>149</v>
      </c>
      <c r="M158" s="3" t="s">
        <v>56</v>
      </c>
      <c r="N158" s="1" t="s">
        <v>150</v>
      </c>
      <c r="O158" s="1" t="s">
        <v>129</v>
      </c>
      <c r="Q158" s="1" t="s">
        <v>255</v>
      </c>
      <c r="R158" s="20" t="s">
        <v>61</v>
      </c>
      <c r="V158" s="1" t="s">
        <v>1494</v>
      </c>
      <c r="W158" s="1" t="s">
        <v>1495</v>
      </c>
      <c r="X158" s="1" t="s">
        <v>1496</v>
      </c>
      <c r="Y158" s="4" t="s">
        <v>1497</v>
      </c>
      <c r="Z158" s="87" t="s">
        <v>1505</v>
      </c>
      <c r="AA158" s="1">
        <v>3</v>
      </c>
      <c r="AB158" s="1" t="s">
        <v>1499</v>
      </c>
      <c r="AC158" s="1">
        <v>1997</v>
      </c>
      <c r="AD158" s="45">
        <v>22600</v>
      </c>
      <c r="AE158" s="7">
        <v>1961</v>
      </c>
      <c r="AF158" s="1" t="s">
        <v>1506</v>
      </c>
      <c r="AM158" s="1" t="s">
        <v>1507</v>
      </c>
      <c r="AN158" s="1" t="s">
        <v>1508</v>
      </c>
      <c r="AO158" s="1" t="s">
        <v>1509</v>
      </c>
    </row>
    <row r="159" spans="1:42" ht="15" customHeight="1">
      <c r="A159" s="44"/>
      <c r="B159" s="1" t="s">
        <v>295</v>
      </c>
      <c r="C159" s="1" t="s">
        <v>296</v>
      </c>
      <c r="D159" s="1" t="s">
        <v>1510</v>
      </c>
      <c r="G159" s="20" t="s">
        <v>298</v>
      </c>
      <c r="H159" s="1" t="s">
        <v>198</v>
      </c>
      <c r="J159" s="1" t="s">
        <v>170</v>
      </c>
      <c r="K159" s="1" t="s">
        <v>54</v>
      </c>
      <c r="L159" s="1" t="s">
        <v>149</v>
      </c>
      <c r="M159" s="3" t="s">
        <v>56</v>
      </c>
      <c r="N159" s="1" t="s">
        <v>150</v>
      </c>
      <c r="O159" s="1" t="s">
        <v>129</v>
      </c>
      <c r="P159" s="1" t="s">
        <v>232</v>
      </c>
      <c r="Q159" s="1" t="s">
        <v>60</v>
      </c>
      <c r="R159" s="20" t="s">
        <v>61</v>
      </c>
      <c r="V159" s="1" t="s">
        <v>1494</v>
      </c>
      <c r="W159" s="1" t="s">
        <v>1495</v>
      </c>
      <c r="X159" s="1" t="s">
        <v>1496</v>
      </c>
      <c r="Y159" s="4" t="s">
        <v>1497</v>
      </c>
      <c r="Z159" s="5" t="s">
        <v>1511</v>
      </c>
      <c r="AA159" s="1">
        <v>5</v>
      </c>
      <c r="AB159" s="1" t="s">
        <v>1499</v>
      </c>
      <c r="AC159" s="1">
        <v>1997</v>
      </c>
      <c r="AD159" s="45">
        <v>22600</v>
      </c>
      <c r="AE159" s="7">
        <v>1961</v>
      </c>
      <c r="AF159" s="1" t="s">
        <v>248</v>
      </c>
      <c r="AM159" s="1" t="s">
        <v>1512</v>
      </c>
      <c r="AN159" s="1" t="s">
        <v>1513</v>
      </c>
      <c r="AO159" s="1" t="s">
        <v>1514</v>
      </c>
    </row>
    <row r="160" spans="1:42" ht="15" customHeight="1">
      <c r="A160" s="38" t="s">
        <v>1515</v>
      </c>
      <c r="B160" s="29" t="s">
        <v>1516</v>
      </c>
      <c r="C160" s="29" t="s">
        <v>950</v>
      </c>
      <c r="D160" s="30" t="s">
        <v>1517</v>
      </c>
      <c r="G160" s="1" t="s">
        <v>54</v>
      </c>
      <c r="H160" s="1" t="s">
        <v>198</v>
      </c>
      <c r="J160" s="20" t="s">
        <v>360</v>
      </c>
      <c r="K160" s="1" t="s">
        <v>54</v>
      </c>
      <c r="L160" s="1" t="s">
        <v>55</v>
      </c>
      <c r="M160" s="33" t="s">
        <v>56</v>
      </c>
      <c r="N160" s="1" t="s">
        <v>150</v>
      </c>
      <c r="O160" s="1" t="s">
        <v>129</v>
      </c>
      <c r="Q160" s="1" t="s">
        <v>408</v>
      </c>
      <c r="R160" s="20" t="s">
        <v>61</v>
      </c>
      <c r="S160" s="42" t="s">
        <v>1518</v>
      </c>
      <c r="T160" s="1" t="s">
        <v>1519</v>
      </c>
      <c r="U160" s="1" t="s">
        <v>1520</v>
      </c>
      <c r="V160" s="31" t="s">
        <v>1521</v>
      </c>
      <c r="W160" s="1" t="s">
        <v>1522</v>
      </c>
      <c r="X160" s="31" t="s">
        <v>1523</v>
      </c>
      <c r="Y160" s="4" t="s">
        <v>1524</v>
      </c>
      <c r="Z160" s="43" t="s">
        <v>1525</v>
      </c>
      <c r="AA160" s="20">
        <v>3</v>
      </c>
      <c r="AB160" s="1" t="s">
        <v>1526</v>
      </c>
      <c r="AC160" s="20">
        <v>1960</v>
      </c>
      <c r="AD160" s="36">
        <v>21871</v>
      </c>
      <c r="AE160" s="7">
        <v>1959</v>
      </c>
      <c r="AF160" s="1" t="s">
        <v>1527</v>
      </c>
      <c r="AJ160" s="20" t="s">
        <v>161</v>
      </c>
      <c r="AK160" s="20" t="s">
        <v>161</v>
      </c>
      <c r="AM160" s="1" t="s">
        <v>1528</v>
      </c>
      <c r="AN160" s="1" t="s">
        <v>1529</v>
      </c>
      <c r="AO160" s="20" t="s">
        <v>1530</v>
      </c>
      <c r="AP160" s="20" t="s">
        <v>144</v>
      </c>
    </row>
    <row r="161" spans="1:43" ht="15" customHeight="1">
      <c r="A161" s="38" t="s">
        <v>1531</v>
      </c>
      <c r="B161" s="29" t="s">
        <v>1532</v>
      </c>
      <c r="C161" s="29" t="s">
        <v>1533</v>
      </c>
      <c r="D161" s="30" t="s">
        <v>1517</v>
      </c>
      <c r="G161" t="s">
        <v>197</v>
      </c>
      <c r="H161" s="1" t="s">
        <v>824</v>
      </c>
      <c r="J161" s="20" t="s">
        <v>360</v>
      </c>
      <c r="K161" s="1" t="s">
        <v>54</v>
      </c>
      <c r="L161" s="1" t="s">
        <v>55</v>
      </c>
      <c r="M161" s="33" t="s">
        <v>56</v>
      </c>
      <c r="N161" s="1" t="s">
        <v>150</v>
      </c>
      <c r="O161" s="1" t="s">
        <v>129</v>
      </c>
      <c r="Q161" s="1" t="s">
        <v>408</v>
      </c>
      <c r="R161" s="20" t="s">
        <v>61</v>
      </c>
      <c r="S161" s="42" t="s">
        <v>1534</v>
      </c>
      <c r="T161" s="1" t="s">
        <v>1519</v>
      </c>
      <c r="U161" s="1" t="s">
        <v>1520</v>
      </c>
      <c r="V161" s="31" t="s">
        <v>1521</v>
      </c>
      <c r="W161" s="1" t="s">
        <v>1522</v>
      </c>
      <c r="X161" s="31" t="s">
        <v>1523</v>
      </c>
      <c r="Y161" s="4" t="s">
        <v>1524</v>
      </c>
      <c r="Z161" s="37" t="s">
        <v>1535</v>
      </c>
      <c r="AA161" s="20">
        <v>3</v>
      </c>
      <c r="AB161" s="1" t="s">
        <v>1526</v>
      </c>
      <c r="AC161" s="20">
        <v>1960</v>
      </c>
      <c r="AD161" s="36">
        <v>21871</v>
      </c>
      <c r="AE161" s="7">
        <v>1959</v>
      </c>
      <c r="AF161" s="1" t="s">
        <v>1536</v>
      </c>
      <c r="AJ161" s="1" t="s">
        <v>161</v>
      </c>
      <c r="AK161" s="1" t="s">
        <v>161</v>
      </c>
      <c r="AM161" s="1" t="s">
        <v>1528</v>
      </c>
      <c r="AN161" s="1" t="s">
        <v>1537</v>
      </c>
      <c r="AO161" s="20" t="s">
        <v>164</v>
      </c>
      <c r="AP161" s="20" t="s">
        <v>144</v>
      </c>
    </row>
    <row r="162" spans="1:43" ht="15.75" customHeight="1">
      <c r="A162" s="38" t="s">
        <v>1538</v>
      </c>
      <c r="B162" s="29" t="s">
        <v>1532</v>
      </c>
      <c r="C162" s="29" t="s">
        <v>1533</v>
      </c>
      <c r="D162" s="30" t="s">
        <v>1539</v>
      </c>
      <c r="G162" t="s">
        <v>197</v>
      </c>
      <c r="H162" s="1" t="s">
        <v>824</v>
      </c>
      <c r="J162" s="1" t="s">
        <v>170</v>
      </c>
      <c r="K162" s="1" t="s">
        <v>54</v>
      </c>
      <c r="L162" s="1" t="s">
        <v>55</v>
      </c>
      <c r="M162" s="33" t="s">
        <v>56</v>
      </c>
      <c r="N162" s="1" t="s">
        <v>150</v>
      </c>
      <c r="O162" s="1" t="s">
        <v>129</v>
      </c>
      <c r="Q162" s="1" t="s">
        <v>336</v>
      </c>
      <c r="R162" s="20" t="s">
        <v>61</v>
      </c>
      <c r="S162" s="42" t="s">
        <v>1540</v>
      </c>
      <c r="T162" s="1" t="s">
        <v>1541</v>
      </c>
      <c r="V162" s="31" t="s">
        <v>1521</v>
      </c>
      <c r="W162" s="1" t="s">
        <v>1522</v>
      </c>
      <c r="X162" s="31" t="s">
        <v>1523</v>
      </c>
      <c r="Y162" s="4" t="s">
        <v>1524</v>
      </c>
      <c r="Z162" s="35" t="s">
        <v>1542</v>
      </c>
      <c r="AA162" s="20">
        <v>6</v>
      </c>
      <c r="AB162" s="1" t="s">
        <v>1543</v>
      </c>
      <c r="AC162" s="1">
        <v>1960</v>
      </c>
      <c r="AD162" s="6">
        <v>1960</v>
      </c>
      <c r="AE162" s="7">
        <v>1960</v>
      </c>
      <c r="AF162" s="1" t="s">
        <v>1544</v>
      </c>
      <c r="AJ162" s="1" t="s">
        <v>161</v>
      </c>
      <c r="AK162" s="1" t="s">
        <v>161</v>
      </c>
      <c r="AM162" s="1" t="s">
        <v>1545</v>
      </c>
      <c r="AN162" s="1" t="s">
        <v>1546</v>
      </c>
      <c r="AO162" s="20" t="s">
        <v>1547</v>
      </c>
      <c r="AP162" s="20" t="s">
        <v>144</v>
      </c>
    </row>
    <row r="163" spans="1:43" ht="15.75" customHeight="1">
      <c r="A163" s="38" t="s">
        <v>1548</v>
      </c>
      <c r="B163" s="29" t="s">
        <v>1532</v>
      </c>
      <c r="C163" s="29" t="s">
        <v>1533</v>
      </c>
      <c r="D163" s="30" t="s">
        <v>600</v>
      </c>
      <c r="G163" t="s">
        <v>197</v>
      </c>
      <c r="H163" s="1" t="s">
        <v>824</v>
      </c>
      <c r="J163" s="20" t="s">
        <v>170</v>
      </c>
      <c r="K163" s="1" t="s">
        <v>54</v>
      </c>
      <c r="L163" s="1" t="s">
        <v>55</v>
      </c>
      <c r="M163" s="33" t="s">
        <v>56</v>
      </c>
      <c r="N163" s="1" t="s">
        <v>150</v>
      </c>
      <c r="O163" s="20" t="s">
        <v>129</v>
      </c>
      <c r="Q163" s="20" t="s">
        <v>152</v>
      </c>
      <c r="R163" s="20" t="s">
        <v>61</v>
      </c>
      <c r="S163" s="42" t="s">
        <v>1549</v>
      </c>
      <c r="T163" s="1" t="s">
        <v>1550</v>
      </c>
      <c r="V163" s="31" t="s">
        <v>1521</v>
      </c>
      <c r="W163" s="1" t="s">
        <v>1522</v>
      </c>
      <c r="X163" s="31" t="s">
        <v>1523</v>
      </c>
      <c r="Y163" s="4" t="s">
        <v>1524</v>
      </c>
      <c r="Z163" s="35" t="s">
        <v>1551</v>
      </c>
      <c r="AA163" s="20">
        <v>7</v>
      </c>
      <c r="AB163" s="1" t="s">
        <v>1552</v>
      </c>
      <c r="AC163" s="1">
        <v>1958</v>
      </c>
      <c r="AD163" s="36">
        <v>21105</v>
      </c>
      <c r="AE163" s="7">
        <v>1957</v>
      </c>
      <c r="AF163" s="1" t="s">
        <v>540</v>
      </c>
      <c r="AJ163" s="1" t="s">
        <v>161</v>
      </c>
      <c r="AK163" s="1" t="s">
        <v>161</v>
      </c>
      <c r="AM163" s="1" t="s">
        <v>1553</v>
      </c>
      <c r="AN163" s="1" t="s">
        <v>1554</v>
      </c>
      <c r="AO163" s="20" t="s">
        <v>605</v>
      </c>
      <c r="AP163" s="20" t="s">
        <v>144</v>
      </c>
    </row>
    <row r="164" spans="1:43" ht="15" customHeight="1">
      <c r="A164" s="38" t="s">
        <v>1555</v>
      </c>
      <c r="B164" s="29" t="s">
        <v>1532</v>
      </c>
      <c r="C164" s="29" t="s">
        <v>1533</v>
      </c>
      <c r="D164" s="30" t="s">
        <v>1556</v>
      </c>
      <c r="G164" t="s">
        <v>197</v>
      </c>
      <c r="H164" s="1" t="s">
        <v>824</v>
      </c>
      <c r="J164" s="1" t="s">
        <v>127</v>
      </c>
      <c r="K164" s="1" t="s">
        <v>54</v>
      </c>
      <c r="L164" s="1" t="s">
        <v>149</v>
      </c>
      <c r="M164" s="33" t="s">
        <v>56</v>
      </c>
      <c r="N164" s="1" t="s">
        <v>150</v>
      </c>
      <c r="O164" s="1" t="s">
        <v>129</v>
      </c>
      <c r="Q164" s="1" t="s">
        <v>320</v>
      </c>
      <c r="R164" s="20" t="s">
        <v>61</v>
      </c>
      <c r="S164" s="42" t="s">
        <v>1557</v>
      </c>
      <c r="T164" s="1" t="s">
        <v>1558</v>
      </c>
      <c r="V164" s="31" t="s">
        <v>1521</v>
      </c>
      <c r="W164" s="1" t="s">
        <v>1522</v>
      </c>
      <c r="X164" s="31" t="s">
        <v>1523</v>
      </c>
      <c r="Y164" s="4" t="s">
        <v>1524</v>
      </c>
      <c r="Z164" s="35" t="s">
        <v>1559</v>
      </c>
      <c r="AA164" s="20">
        <v>8</v>
      </c>
      <c r="AB164" s="1" t="s">
        <v>1552</v>
      </c>
      <c r="AC164" s="1">
        <v>1958</v>
      </c>
      <c r="AD164" s="36">
        <v>21105</v>
      </c>
      <c r="AE164" s="7">
        <v>1957</v>
      </c>
      <c r="AF164" s="1" t="s">
        <v>373</v>
      </c>
      <c r="AJ164" s="1" t="s">
        <v>161</v>
      </c>
      <c r="AK164" s="1" t="s">
        <v>161</v>
      </c>
      <c r="AM164" s="1" t="s">
        <v>1560</v>
      </c>
      <c r="AN164" s="1" t="s">
        <v>1561</v>
      </c>
      <c r="AO164" s="20" t="s">
        <v>1562</v>
      </c>
      <c r="AP164" s="20" t="s">
        <v>144</v>
      </c>
    </row>
    <row r="165" spans="1:43" ht="15" customHeight="1">
      <c r="A165" s="28" t="s">
        <v>1563</v>
      </c>
      <c r="B165" s="29" t="s">
        <v>1532</v>
      </c>
      <c r="C165" s="29" t="s">
        <v>1533</v>
      </c>
      <c r="D165" s="30" t="s">
        <v>1564</v>
      </c>
      <c r="G165" s="1" t="s">
        <v>197</v>
      </c>
      <c r="H165" s="1" t="s">
        <v>824</v>
      </c>
      <c r="J165" s="20" t="s">
        <v>53</v>
      </c>
      <c r="K165" s="1" t="s">
        <v>54</v>
      </c>
      <c r="L165" s="1" t="s">
        <v>55</v>
      </c>
      <c r="M165" s="33" t="s">
        <v>56</v>
      </c>
      <c r="N165" s="1" t="s">
        <v>150</v>
      </c>
      <c r="O165" s="1" t="s">
        <v>1565</v>
      </c>
      <c r="Q165" s="1" t="s">
        <v>60</v>
      </c>
      <c r="R165" s="20" t="s">
        <v>61</v>
      </c>
      <c r="S165" s="42" t="s">
        <v>1566</v>
      </c>
      <c r="T165" s="1" t="s">
        <v>816</v>
      </c>
      <c r="V165" s="31" t="s">
        <v>1521</v>
      </c>
      <c r="W165" s="1" t="s">
        <v>1522</v>
      </c>
      <c r="X165" s="31" t="s">
        <v>1523</v>
      </c>
      <c r="Y165" s="4" t="s">
        <v>1524</v>
      </c>
      <c r="Z165" s="37" t="s">
        <v>1567</v>
      </c>
      <c r="AA165" s="20">
        <v>9</v>
      </c>
      <c r="AB165" s="1" t="s">
        <v>1568</v>
      </c>
      <c r="AC165" s="1">
        <v>1958</v>
      </c>
      <c r="AD165" s="36">
        <v>21059</v>
      </c>
      <c r="AE165" s="7">
        <v>1957</v>
      </c>
      <c r="AF165" s="1" t="s">
        <v>1521</v>
      </c>
      <c r="AJ165" s="1" t="s">
        <v>161</v>
      </c>
      <c r="AK165" s="1" t="s">
        <v>161</v>
      </c>
      <c r="AM165" s="1" t="s">
        <v>1569</v>
      </c>
      <c r="AN165" s="1" t="s">
        <v>1570</v>
      </c>
      <c r="AO165" s="20" t="s">
        <v>1571</v>
      </c>
      <c r="AP165" s="20" t="s">
        <v>76</v>
      </c>
    </row>
    <row r="166" spans="1:43" s="5" customFormat="1" ht="15" customHeight="1">
      <c r="A166" s="28" t="s">
        <v>1572</v>
      </c>
      <c r="B166" s="29" t="s">
        <v>1532</v>
      </c>
      <c r="C166" s="29" t="s">
        <v>1533</v>
      </c>
      <c r="D166" s="30" t="s">
        <v>1573</v>
      </c>
      <c r="E166" s="1"/>
      <c r="F166" s="2">
        <v>1</v>
      </c>
      <c r="G166" t="s">
        <v>197</v>
      </c>
      <c r="H166" s="20" t="s">
        <v>824</v>
      </c>
      <c r="I166" s="1"/>
      <c r="J166" s="1" t="s">
        <v>53</v>
      </c>
      <c r="K166" s="1" t="s">
        <v>54</v>
      </c>
      <c r="L166" s="1" t="s">
        <v>55</v>
      </c>
      <c r="M166" s="3" t="s">
        <v>56</v>
      </c>
      <c r="N166" s="1" t="s">
        <v>150</v>
      </c>
      <c r="O166" s="1" t="s">
        <v>129</v>
      </c>
      <c r="P166" s="1"/>
      <c r="Q166" s="1" t="s">
        <v>336</v>
      </c>
      <c r="R166" s="20" t="s">
        <v>61</v>
      </c>
      <c r="S166" s="42" t="s">
        <v>1574</v>
      </c>
      <c r="T166" s="1" t="s">
        <v>1575</v>
      </c>
      <c r="U166" s="1"/>
      <c r="V166" s="31" t="s">
        <v>1521</v>
      </c>
      <c r="W166" s="31" t="s">
        <v>1576</v>
      </c>
      <c r="X166" s="31" t="s">
        <v>325</v>
      </c>
      <c r="Y166" s="4" t="s">
        <v>1577</v>
      </c>
      <c r="Z166" s="35" t="s">
        <v>1578</v>
      </c>
      <c r="AA166" s="20">
        <v>2</v>
      </c>
      <c r="AB166" s="31" t="s">
        <v>1579</v>
      </c>
      <c r="AC166" s="1">
        <v>1986</v>
      </c>
      <c r="AD166" s="6" t="s">
        <v>1580</v>
      </c>
      <c r="AE166" s="7">
        <v>1952</v>
      </c>
      <c r="AF166" s="1" t="s">
        <v>1521</v>
      </c>
      <c r="AG166" s="1"/>
      <c r="AH166" s="1"/>
      <c r="AI166" s="1"/>
      <c r="AJ166" s="1"/>
      <c r="AK166" s="1"/>
      <c r="AL166" s="1"/>
      <c r="AM166" s="1" t="s">
        <v>1581</v>
      </c>
      <c r="AN166" s="1" t="s">
        <v>1582</v>
      </c>
      <c r="AO166" s="1" t="s">
        <v>1583</v>
      </c>
      <c r="AP166" s="20" t="s">
        <v>76</v>
      </c>
      <c r="AQ166" s="1"/>
    </row>
    <row r="167" spans="1:43" ht="15.75" customHeight="1">
      <c r="A167" s="48" t="s">
        <v>1584</v>
      </c>
      <c r="B167" s="29" t="s">
        <v>124</v>
      </c>
      <c r="C167" s="29" t="s">
        <v>125</v>
      </c>
      <c r="D167" s="30" t="s">
        <v>1585</v>
      </c>
      <c r="E167" s="31"/>
      <c r="F167" s="32" t="s">
        <v>50</v>
      </c>
      <c r="G167" s="20" t="s">
        <v>51</v>
      </c>
      <c r="H167" s="20" t="s">
        <v>52</v>
      </c>
      <c r="I167" s="20"/>
      <c r="J167" s="20" t="s">
        <v>127</v>
      </c>
      <c r="K167" s="20" t="s">
        <v>54</v>
      </c>
      <c r="L167" s="20" t="s">
        <v>55</v>
      </c>
      <c r="M167" s="33" t="s">
        <v>56</v>
      </c>
      <c r="N167" s="33" t="s">
        <v>150</v>
      </c>
      <c r="O167" s="20" t="s">
        <v>910</v>
      </c>
      <c r="P167" s="20"/>
      <c r="Q167" s="20" t="s">
        <v>199</v>
      </c>
      <c r="R167" s="20" t="s">
        <v>61</v>
      </c>
      <c r="S167" s="31" t="s">
        <v>1586</v>
      </c>
      <c r="T167" s="20" t="s">
        <v>869</v>
      </c>
      <c r="U167" s="20"/>
      <c r="V167" s="31" t="s">
        <v>135</v>
      </c>
      <c r="W167" s="31" t="s">
        <v>1585</v>
      </c>
      <c r="X167" s="31" t="s">
        <v>805</v>
      </c>
      <c r="Y167" s="34" t="s">
        <v>1587</v>
      </c>
      <c r="Z167" s="35" t="s">
        <v>1588</v>
      </c>
      <c r="AA167" s="20">
        <v>1</v>
      </c>
      <c r="AB167" s="20" t="s">
        <v>1589</v>
      </c>
      <c r="AC167" s="20">
        <v>1959</v>
      </c>
      <c r="AD167" s="34">
        <v>1959</v>
      </c>
      <c r="AE167" s="7">
        <v>1959</v>
      </c>
      <c r="AF167" s="20" t="s">
        <v>135</v>
      </c>
      <c r="AG167" s="20"/>
      <c r="AH167" s="20"/>
      <c r="AI167" s="20"/>
      <c r="AJ167" s="20" t="s">
        <v>495</v>
      </c>
      <c r="AK167" s="20" t="s">
        <v>72</v>
      </c>
      <c r="AL167" s="20"/>
      <c r="AM167" s="20" t="s">
        <v>1590</v>
      </c>
      <c r="AN167" s="20" t="s">
        <v>1591</v>
      </c>
      <c r="AO167" s="20" t="s">
        <v>1592</v>
      </c>
      <c r="AP167" s="20" t="s">
        <v>76</v>
      </c>
    </row>
    <row r="168" spans="1:43" ht="15.75" customHeight="1">
      <c r="A168" s="28" t="s">
        <v>1593</v>
      </c>
      <c r="B168" s="29" t="s">
        <v>124</v>
      </c>
      <c r="C168" s="29" t="s">
        <v>125</v>
      </c>
      <c r="D168" s="30" t="s">
        <v>1585</v>
      </c>
      <c r="E168" s="31"/>
      <c r="F168" s="32" t="s">
        <v>433</v>
      </c>
      <c r="G168" s="20" t="s">
        <v>51</v>
      </c>
      <c r="H168" s="20" t="s">
        <v>52</v>
      </c>
      <c r="I168" s="20"/>
      <c r="J168" s="20" t="s">
        <v>127</v>
      </c>
      <c r="K168" s="20" t="s">
        <v>54</v>
      </c>
      <c r="L168" s="20" t="s">
        <v>55</v>
      </c>
      <c r="M168" s="33" t="s">
        <v>56</v>
      </c>
      <c r="N168" s="33" t="s">
        <v>150</v>
      </c>
      <c r="O168" s="20" t="s">
        <v>910</v>
      </c>
      <c r="P168" s="20"/>
      <c r="Q168" s="20" t="s">
        <v>199</v>
      </c>
      <c r="R168" s="20" t="s">
        <v>61</v>
      </c>
      <c r="S168" s="31" t="s">
        <v>1594</v>
      </c>
      <c r="T168" s="20" t="s">
        <v>869</v>
      </c>
      <c r="U168" s="20"/>
      <c r="V168" s="31" t="s">
        <v>135</v>
      </c>
      <c r="W168" s="31" t="s">
        <v>1585</v>
      </c>
      <c r="X168" s="31" t="s">
        <v>805</v>
      </c>
      <c r="Y168" s="34" t="s">
        <v>1587</v>
      </c>
      <c r="Z168" s="35" t="s">
        <v>1588</v>
      </c>
      <c r="AA168" s="20">
        <v>1</v>
      </c>
      <c r="AB168" s="20" t="s">
        <v>1589</v>
      </c>
      <c r="AC168" s="20">
        <v>1959</v>
      </c>
      <c r="AD168" s="34">
        <v>1959</v>
      </c>
      <c r="AE168" s="7">
        <v>1959</v>
      </c>
      <c r="AF168" s="20" t="s">
        <v>135</v>
      </c>
      <c r="AG168" s="20"/>
      <c r="AH168" s="20"/>
      <c r="AI168" s="20"/>
      <c r="AJ168" s="31"/>
      <c r="AK168" s="31"/>
      <c r="AL168" s="20"/>
      <c r="AM168" s="20" t="s">
        <v>1590</v>
      </c>
      <c r="AN168" s="20" t="s">
        <v>1595</v>
      </c>
      <c r="AO168" s="20" t="s">
        <v>1592</v>
      </c>
      <c r="AP168" s="20" t="s">
        <v>76</v>
      </c>
    </row>
    <row r="169" spans="1:43" ht="15" customHeight="1">
      <c r="A169" s="28" t="s">
        <v>1596</v>
      </c>
      <c r="B169" s="29" t="s">
        <v>1597</v>
      </c>
      <c r="C169" s="29" t="s">
        <v>1598</v>
      </c>
      <c r="D169" s="30" t="s">
        <v>1599</v>
      </c>
      <c r="F169" s="2">
        <v>1</v>
      </c>
      <c r="G169" s="1" t="s">
        <v>96</v>
      </c>
      <c r="H169" s="20" t="s">
        <v>185</v>
      </c>
      <c r="J169" s="1" t="s">
        <v>360</v>
      </c>
      <c r="K169" s="1" t="s">
        <v>54</v>
      </c>
      <c r="L169" s="1" t="s">
        <v>149</v>
      </c>
      <c r="M169" s="3" t="s">
        <v>56</v>
      </c>
      <c r="N169" s="1" t="s">
        <v>150</v>
      </c>
      <c r="O169" s="1" t="s">
        <v>129</v>
      </c>
      <c r="Q169" s="1" t="s">
        <v>408</v>
      </c>
      <c r="R169" s="20" t="s">
        <v>61</v>
      </c>
      <c r="S169" s="1" t="s">
        <v>1600</v>
      </c>
      <c r="T169" s="1" t="s">
        <v>1601</v>
      </c>
      <c r="U169" s="1" t="s">
        <v>1602</v>
      </c>
      <c r="V169" s="31" t="s">
        <v>1603</v>
      </c>
      <c r="W169" s="31" t="s">
        <v>1604</v>
      </c>
      <c r="X169" s="31" t="s">
        <v>1605</v>
      </c>
      <c r="Y169" s="4" t="s">
        <v>1606</v>
      </c>
      <c r="Z169" s="37" t="s">
        <v>1607</v>
      </c>
      <c r="AA169" s="20">
        <v>2</v>
      </c>
      <c r="AB169" s="31" t="s">
        <v>1608</v>
      </c>
      <c r="AC169" s="1">
        <v>1995</v>
      </c>
      <c r="AD169" s="36">
        <v>22392</v>
      </c>
      <c r="AE169" s="7">
        <v>1961</v>
      </c>
      <c r="AF169" s="1" t="s">
        <v>1609</v>
      </c>
      <c r="AJ169" s="1" t="s">
        <v>161</v>
      </c>
      <c r="AK169" s="1" t="s">
        <v>161</v>
      </c>
      <c r="AM169" s="1" t="s">
        <v>1610</v>
      </c>
      <c r="AN169" s="1" t="s">
        <v>1611</v>
      </c>
      <c r="AO169" s="1" t="s">
        <v>1612</v>
      </c>
      <c r="AP169" s="20" t="s">
        <v>76</v>
      </c>
    </row>
    <row r="170" spans="1:43" ht="15" customHeight="1">
      <c r="A170" s="38" t="s">
        <v>1613</v>
      </c>
      <c r="B170" s="20" t="s">
        <v>1597</v>
      </c>
      <c r="C170" s="20" t="s">
        <v>1598</v>
      </c>
      <c r="D170" s="31" t="s">
        <v>609</v>
      </c>
      <c r="G170" s="1" t="s">
        <v>96</v>
      </c>
      <c r="H170" s="20" t="s">
        <v>185</v>
      </c>
      <c r="J170" s="1" t="s">
        <v>170</v>
      </c>
      <c r="K170" s="1" t="s">
        <v>54</v>
      </c>
      <c r="L170" s="1" t="s">
        <v>149</v>
      </c>
      <c r="M170" s="33" t="s">
        <v>56</v>
      </c>
      <c r="N170" s="1" t="s">
        <v>150</v>
      </c>
      <c r="O170" s="20" t="s">
        <v>216</v>
      </c>
      <c r="Q170" s="1" t="s">
        <v>336</v>
      </c>
      <c r="R170" s="20" t="s">
        <v>61</v>
      </c>
      <c r="S170" s="1" t="s">
        <v>1614</v>
      </c>
      <c r="T170" s="1" t="s">
        <v>1615</v>
      </c>
      <c r="V170" s="31" t="s">
        <v>1603</v>
      </c>
      <c r="W170" s="31" t="s">
        <v>1604</v>
      </c>
      <c r="X170" s="31" t="s">
        <v>1605</v>
      </c>
      <c r="Y170" s="4" t="s">
        <v>1606</v>
      </c>
      <c r="Z170" s="41" t="s">
        <v>1616</v>
      </c>
      <c r="AA170" s="20">
        <v>3</v>
      </c>
      <c r="AB170" s="31" t="s">
        <v>1608</v>
      </c>
      <c r="AC170" s="1">
        <v>1995</v>
      </c>
      <c r="AD170" s="36">
        <v>22392</v>
      </c>
      <c r="AE170" s="7">
        <v>1961</v>
      </c>
      <c r="AF170" s="1" t="s">
        <v>1617</v>
      </c>
      <c r="AM170" s="1" t="s">
        <v>1618</v>
      </c>
      <c r="AN170" s="1" t="s">
        <v>1619</v>
      </c>
      <c r="AO170" s="1" t="s">
        <v>1620</v>
      </c>
      <c r="AP170" s="20" t="s">
        <v>144</v>
      </c>
    </row>
    <row r="171" spans="1:43" ht="15" customHeight="1">
      <c r="A171" s="38" t="s">
        <v>1621</v>
      </c>
      <c r="B171" s="20" t="s">
        <v>1597</v>
      </c>
      <c r="C171" s="20" t="s">
        <v>1598</v>
      </c>
      <c r="D171" s="31" t="s">
        <v>1622</v>
      </c>
      <c r="F171" s="2">
        <v>2</v>
      </c>
      <c r="G171" s="1" t="s">
        <v>96</v>
      </c>
      <c r="H171" s="20" t="s">
        <v>185</v>
      </c>
      <c r="J171" s="1" t="s">
        <v>53</v>
      </c>
      <c r="K171" s="1" t="s">
        <v>54</v>
      </c>
      <c r="L171" s="1" t="s">
        <v>149</v>
      </c>
      <c r="M171" s="33" t="s">
        <v>56</v>
      </c>
      <c r="N171" s="1" t="s">
        <v>150</v>
      </c>
      <c r="O171" s="20" t="s">
        <v>216</v>
      </c>
      <c r="Q171" s="1" t="s">
        <v>349</v>
      </c>
      <c r="R171" s="20" t="s">
        <v>61</v>
      </c>
      <c r="S171" s="1" t="s">
        <v>1623</v>
      </c>
      <c r="T171" s="1" t="s">
        <v>1624</v>
      </c>
      <c r="U171" s="1" t="s">
        <v>1625</v>
      </c>
      <c r="V171" s="31" t="s">
        <v>1603</v>
      </c>
      <c r="W171" s="31" t="s">
        <v>1604</v>
      </c>
      <c r="X171" s="31" t="s">
        <v>1605</v>
      </c>
      <c r="Y171" s="4" t="s">
        <v>1606</v>
      </c>
      <c r="Z171" s="37" t="s">
        <v>1626</v>
      </c>
      <c r="AA171" s="20">
        <v>5</v>
      </c>
      <c r="AB171" s="31" t="s">
        <v>1608</v>
      </c>
      <c r="AC171" s="1">
        <v>1995</v>
      </c>
      <c r="AD171" s="36">
        <v>22392</v>
      </c>
      <c r="AE171" s="7">
        <v>1961</v>
      </c>
      <c r="AF171" s="1" t="s">
        <v>1627</v>
      </c>
      <c r="AM171" s="1" t="s">
        <v>1628</v>
      </c>
      <c r="AN171" s="1" t="s">
        <v>1629</v>
      </c>
      <c r="AO171" s="1" t="s">
        <v>1630</v>
      </c>
      <c r="AP171" s="20" t="s">
        <v>144</v>
      </c>
    </row>
    <row r="172" spans="1:43" ht="15" customHeight="1">
      <c r="A172" s="38" t="s">
        <v>1631</v>
      </c>
      <c r="B172" s="20" t="s">
        <v>1597</v>
      </c>
      <c r="C172" s="20" t="s">
        <v>1598</v>
      </c>
      <c r="D172" s="31" t="s">
        <v>1622</v>
      </c>
      <c r="F172" s="2">
        <v>1</v>
      </c>
      <c r="G172" s="1" t="s">
        <v>96</v>
      </c>
      <c r="H172" s="20" t="s">
        <v>185</v>
      </c>
      <c r="J172" s="1" t="s">
        <v>53</v>
      </c>
      <c r="K172" s="1" t="s">
        <v>54</v>
      </c>
      <c r="L172" s="1" t="s">
        <v>149</v>
      </c>
      <c r="M172" s="3" t="s">
        <v>56</v>
      </c>
      <c r="N172" s="1" t="s">
        <v>150</v>
      </c>
      <c r="O172" s="20" t="s">
        <v>216</v>
      </c>
      <c r="Q172" s="1" t="s">
        <v>349</v>
      </c>
      <c r="R172" s="20" t="s">
        <v>61</v>
      </c>
      <c r="S172" s="42" t="s">
        <v>1632</v>
      </c>
      <c r="T172" s="1" t="s">
        <v>1624</v>
      </c>
      <c r="U172" s="1" t="s">
        <v>1625</v>
      </c>
      <c r="V172" s="31" t="s">
        <v>1603</v>
      </c>
      <c r="W172" s="31" t="s">
        <v>1604</v>
      </c>
      <c r="X172" s="31" t="s">
        <v>1605</v>
      </c>
      <c r="Y172" s="4" t="s">
        <v>1606</v>
      </c>
      <c r="Z172" s="37" t="s">
        <v>1626</v>
      </c>
      <c r="AA172" s="20">
        <v>5</v>
      </c>
      <c r="AB172" s="31" t="s">
        <v>1608</v>
      </c>
      <c r="AC172" s="1">
        <v>1995</v>
      </c>
      <c r="AD172" s="36">
        <v>22392</v>
      </c>
      <c r="AE172" s="7">
        <v>1961</v>
      </c>
      <c r="AF172" s="1" t="s">
        <v>1627</v>
      </c>
      <c r="AJ172" s="1" t="s">
        <v>161</v>
      </c>
      <c r="AK172" s="1" t="s">
        <v>161</v>
      </c>
      <c r="AM172" s="1" t="s">
        <v>1628</v>
      </c>
      <c r="AN172" s="1" t="s">
        <v>1633</v>
      </c>
      <c r="AO172" s="1" t="s">
        <v>1630</v>
      </c>
      <c r="AP172" s="20" t="s">
        <v>144</v>
      </c>
    </row>
    <row r="173" spans="1:43" ht="15" customHeight="1">
      <c r="A173" s="38" t="s">
        <v>1634</v>
      </c>
      <c r="B173" s="20" t="s">
        <v>1597</v>
      </c>
      <c r="C173" s="20" t="s">
        <v>1598</v>
      </c>
      <c r="D173" s="31" t="s">
        <v>1635</v>
      </c>
      <c r="G173" s="1" t="s">
        <v>96</v>
      </c>
      <c r="H173" s="20" t="s">
        <v>185</v>
      </c>
      <c r="J173" s="1" t="s">
        <v>214</v>
      </c>
      <c r="K173" s="1" t="s">
        <v>54</v>
      </c>
      <c r="L173" s="1" t="s">
        <v>149</v>
      </c>
      <c r="N173" s="1" t="s">
        <v>150</v>
      </c>
      <c r="O173" s="20" t="s">
        <v>129</v>
      </c>
      <c r="Q173" s="1" t="s">
        <v>255</v>
      </c>
      <c r="R173" s="20" t="s">
        <v>61</v>
      </c>
      <c r="S173" s="1" t="s">
        <v>1636</v>
      </c>
      <c r="T173" s="42" t="s">
        <v>1637</v>
      </c>
      <c r="V173" s="31" t="s">
        <v>1603</v>
      </c>
      <c r="W173" s="31" t="s">
        <v>1604</v>
      </c>
      <c r="X173" s="31" t="s">
        <v>1605</v>
      </c>
      <c r="Y173" s="4" t="s">
        <v>1606</v>
      </c>
      <c r="Z173" s="41" t="s">
        <v>1638</v>
      </c>
      <c r="AA173" s="20">
        <v>7</v>
      </c>
      <c r="AB173" s="31" t="s">
        <v>1608</v>
      </c>
      <c r="AC173" s="1">
        <v>1995</v>
      </c>
      <c r="AD173" s="36">
        <v>22392</v>
      </c>
      <c r="AE173" s="7">
        <v>1961</v>
      </c>
      <c r="AF173" s="1" t="s">
        <v>354</v>
      </c>
      <c r="AJ173" s="1" t="s">
        <v>161</v>
      </c>
      <c r="AK173" s="1" t="s">
        <v>161</v>
      </c>
      <c r="AM173" s="1" t="s">
        <v>1639</v>
      </c>
      <c r="AN173" s="1" t="s">
        <v>1640</v>
      </c>
      <c r="AO173" s="1" t="s">
        <v>1641</v>
      </c>
      <c r="AP173" s="20" t="s">
        <v>144</v>
      </c>
    </row>
    <row r="174" spans="1:43" ht="15" customHeight="1">
      <c r="A174" s="28" t="s">
        <v>1642</v>
      </c>
      <c r="B174" s="20" t="s">
        <v>1597</v>
      </c>
      <c r="C174" s="20" t="s">
        <v>1598</v>
      </c>
      <c r="D174" s="31" t="s">
        <v>1643</v>
      </c>
      <c r="F174" s="2">
        <v>1</v>
      </c>
      <c r="G174" s="1" t="s">
        <v>96</v>
      </c>
      <c r="H174" s="20" t="s">
        <v>185</v>
      </c>
      <c r="J174" s="1" t="s">
        <v>53</v>
      </c>
      <c r="K174" s="1" t="s">
        <v>54</v>
      </c>
      <c r="L174" s="1" t="s">
        <v>149</v>
      </c>
      <c r="M174" s="3" t="s">
        <v>56</v>
      </c>
      <c r="N174" s="1" t="s">
        <v>150</v>
      </c>
      <c r="O174" s="20" t="s">
        <v>129</v>
      </c>
      <c r="Q174" s="1" t="s">
        <v>152</v>
      </c>
      <c r="R174" s="20" t="s">
        <v>61</v>
      </c>
      <c r="S174" s="1" t="s">
        <v>1644</v>
      </c>
      <c r="T174" s="1" t="s">
        <v>1645</v>
      </c>
      <c r="V174" s="31" t="s">
        <v>1603</v>
      </c>
      <c r="W174" s="31" t="s">
        <v>1604</v>
      </c>
      <c r="X174" s="31" t="s">
        <v>1605</v>
      </c>
      <c r="Y174" s="4" t="s">
        <v>1606</v>
      </c>
      <c r="Z174" s="88"/>
      <c r="AA174" s="20">
        <v>9</v>
      </c>
      <c r="AB174" s="31" t="s">
        <v>1646</v>
      </c>
      <c r="AC174" s="1">
        <v>1995</v>
      </c>
      <c r="AD174" s="36">
        <v>22842</v>
      </c>
      <c r="AE174" s="7">
        <v>1962</v>
      </c>
      <c r="AF174" s="1" t="s">
        <v>248</v>
      </c>
      <c r="AM174" s="1" t="s">
        <v>1647</v>
      </c>
      <c r="AN174" s="1" t="s">
        <v>1648</v>
      </c>
      <c r="AO174" s="20" t="s">
        <v>1649</v>
      </c>
      <c r="AP174" s="20" t="s">
        <v>76</v>
      </c>
    </row>
    <row r="175" spans="1:43" ht="15" customHeight="1">
      <c r="A175" s="28" t="s">
        <v>1650</v>
      </c>
      <c r="B175" s="20" t="s">
        <v>1651</v>
      </c>
      <c r="C175" s="20" t="s">
        <v>1652</v>
      </c>
      <c r="D175" s="31" t="s">
        <v>1653</v>
      </c>
      <c r="E175" s="31"/>
      <c r="F175" s="32" t="s">
        <v>50</v>
      </c>
      <c r="G175" s="20" t="s">
        <v>51</v>
      </c>
      <c r="H175" s="20" t="s">
        <v>52</v>
      </c>
      <c r="I175" s="20"/>
      <c r="J175" s="20" t="s">
        <v>170</v>
      </c>
      <c r="K175" s="20" t="s">
        <v>54</v>
      </c>
      <c r="L175" s="20" t="s">
        <v>55</v>
      </c>
      <c r="M175" s="33" t="s">
        <v>56</v>
      </c>
      <c r="N175" s="33" t="s">
        <v>150</v>
      </c>
      <c r="O175" s="20" t="s">
        <v>1654</v>
      </c>
      <c r="P175" s="20"/>
      <c r="Q175" s="20" t="s">
        <v>98</v>
      </c>
      <c r="R175" s="20" t="s">
        <v>61</v>
      </c>
      <c r="S175" s="31" t="s">
        <v>1655</v>
      </c>
      <c r="T175" s="20" t="s">
        <v>1656</v>
      </c>
      <c r="U175" s="20"/>
      <c r="V175" s="31" t="s">
        <v>1657</v>
      </c>
      <c r="W175" s="31" t="s">
        <v>1658</v>
      </c>
      <c r="X175" s="31" t="s">
        <v>103</v>
      </c>
      <c r="Y175" s="34" t="s">
        <v>1659</v>
      </c>
      <c r="Z175" s="35" t="s">
        <v>1660</v>
      </c>
      <c r="AA175" s="20">
        <v>1</v>
      </c>
      <c r="AB175" s="20" t="s">
        <v>1661</v>
      </c>
      <c r="AC175" s="20">
        <v>1999</v>
      </c>
      <c r="AD175" s="36">
        <v>22885</v>
      </c>
      <c r="AE175" s="7">
        <v>1962</v>
      </c>
      <c r="AF175" s="20" t="s">
        <v>1657</v>
      </c>
      <c r="AG175" s="20"/>
      <c r="AH175" s="20"/>
      <c r="AI175" s="20"/>
      <c r="AJ175" s="20" t="s">
        <v>161</v>
      </c>
      <c r="AK175" s="20" t="s">
        <v>161</v>
      </c>
      <c r="AL175" s="20"/>
      <c r="AM175" s="20" t="s">
        <v>1662</v>
      </c>
      <c r="AN175" s="20" t="s">
        <v>1663</v>
      </c>
      <c r="AO175" s="20" t="s">
        <v>1664</v>
      </c>
      <c r="AP175" s="20" t="s">
        <v>76</v>
      </c>
    </row>
    <row r="176" spans="1:43" ht="15" customHeight="1">
      <c r="A176" s="48"/>
      <c r="B176" s="20" t="s">
        <v>1651</v>
      </c>
      <c r="C176" s="20" t="s">
        <v>1652</v>
      </c>
      <c r="D176" s="31" t="s">
        <v>1665</v>
      </c>
      <c r="E176" s="31"/>
      <c r="F176" s="32"/>
      <c r="G176" s="20" t="s">
        <v>298</v>
      </c>
      <c r="H176" s="20" t="s">
        <v>52</v>
      </c>
      <c r="I176" s="20"/>
      <c r="J176" s="20" t="s">
        <v>53</v>
      </c>
      <c r="K176" s="20" t="s">
        <v>54</v>
      </c>
      <c r="L176" s="20" t="s">
        <v>55</v>
      </c>
      <c r="M176" s="3" t="s">
        <v>56</v>
      </c>
      <c r="N176" s="33" t="s">
        <v>150</v>
      </c>
      <c r="O176" s="20" t="s">
        <v>129</v>
      </c>
      <c r="P176" s="20"/>
      <c r="Q176" s="20" t="s">
        <v>408</v>
      </c>
      <c r="R176" s="20" t="s">
        <v>61</v>
      </c>
      <c r="S176" s="31" t="s">
        <v>1666</v>
      </c>
      <c r="T176" s="20" t="s">
        <v>1667</v>
      </c>
      <c r="U176" s="20"/>
      <c r="V176" s="31" t="s">
        <v>1657</v>
      </c>
      <c r="W176" s="31" t="s">
        <v>1668</v>
      </c>
      <c r="X176" s="31" t="s">
        <v>1669</v>
      </c>
      <c r="Y176" s="34" t="s">
        <v>1670</v>
      </c>
      <c r="Z176" s="37" t="s">
        <v>1671</v>
      </c>
      <c r="AA176" s="20">
        <v>16</v>
      </c>
      <c r="AB176" s="20" t="s">
        <v>1672</v>
      </c>
      <c r="AC176" s="20">
        <v>1998</v>
      </c>
      <c r="AD176" s="36">
        <v>17523</v>
      </c>
      <c r="AE176" s="7">
        <v>1949</v>
      </c>
      <c r="AF176" s="20" t="s">
        <v>1657</v>
      </c>
      <c r="AG176" s="20"/>
      <c r="AH176" s="20"/>
      <c r="AI176" s="20"/>
      <c r="AJ176" s="20"/>
      <c r="AK176" s="20"/>
      <c r="AL176" s="20"/>
      <c r="AM176" s="20" t="s">
        <v>1673</v>
      </c>
      <c r="AN176" s="20" t="s">
        <v>1674</v>
      </c>
      <c r="AO176" s="20"/>
      <c r="AP176" s="20"/>
    </row>
    <row r="177" spans="1:42" ht="15" customHeight="1">
      <c r="A177" s="28" t="s">
        <v>1675</v>
      </c>
      <c r="B177" s="20" t="s">
        <v>883</v>
      </c>
      <c r="C177" s="20" t="s">
        <v>884</v>
      </c>
      <c r="D177" s="31" t="s">
        <v>1676</v>
      </c>
      <c r="E177" s="31"/>
      <c r="F177" s="32"/>
      <c r="G177" s="20" t="s">
        <v>886</v>
      </c>
      <c r="H177" s="20" t="s">
        <v>185</v>
      </c>
      <c r="I177" s="20"/>
      <c r="J177" s="20" t="s">
        <v>360</v>
      </c>
      <c r="K177" s="20" t="s">
        <v>888</v>
      </c>
      <c r="L177" s="1" t="s">
        <v>149</v>
      </c>
      <c r="M177" s="33" t="s">
        <v>56</v>
      </c>
      <c r="N177" s="33" t="s">
        <v>57</v>
      </c>
      <c r="O177" s="33" t="s">
        <v>58</v>
      </c>
      <c r="P177" s="33" t="s">
        <v>59</v>
      </c>
      <c r="Q177" s="20" t="s">
        <v>1677</v>
      </c>
      <c r="R177" s="33" t="s">
        <v>61</v>
      </c>
      <c r="S177" s="1" t="s">
        <v>1678</v>
      </c>
      <c r="T177" s="20" t="s">
        <v>1679</v>
      </c>
      <c r="U177" s="29" t="s">
        <v>1680</v>
      </c>
      <c r="V177" s="31" t="s">
        <v>891</v>
      </c>
      <c r="W177" s="31" t="s">
        <v>1681</v>
      </c>
      <c r="X177" s="31" t="s">
        <v>325</v>
      </c>
      <c r="Y177" s="34" t="s">
        <v>1682</v>
      </c>
      <c r="Z177" s="35" t="s">
        <v>1683</v>
      </c>
      <c r="AA177" s="20">
        <v>12</v>
      </c>
      <c r="AB177" s="20" t="s">
        <v>1684</v>
      </c>
      <c r="AC177" s="20">
        <v>1990</v>
      </c>
      <c r="AD177" s="36">
        <v>10566</v>
      </c>
      <c r="AE177" s="7">
        <v>1928</v>
      </c>
      <c r="AF177" s="20" t="s">
        <v>1685</v>
      </c>
      <c r="AG177" s="20"/>
      <c r="AH177" s="20" t="s">
        <v>69</v>
      </c>
      <c r="AI177" s="20" t="s">
        <v>1686</v>
      </c>
      <c r="AJ177" s="20" t="s">
        <v>209</v>
      </c>
      <c r="AK177" s="20" t="s">
        <v>72</v>
      </c>
      <c r="AL177" s="20"/>
      <c r="AM177" s="20" t="s">
        <v>1687</v>
      </c>
      <c r="AN177" s="29" t="s">
        <v>1688</v>
      </c>
      <c r="AO177" s="20" t="s">
        <v>1689</v>
      </c>
      <c r="AP177" s="1" t="s">
        <v>76</v>
      </c>
    </row>
    <row r="178" spans="1:42" ht="15" customHeight="1">
      <c r="A178" s="28" t="s">
        <v>1690</v>
      </c>
      <c r="B178" s="20" t="s">
        <v>1691</v>
      </c>
      <c r="C178" s="20" t="s">
        <v>1692</v>
      </c>
      <c r="D178" s="31" t="s">
        <v>1693</v>
      </c>
      <c r="E178" s="31"/>
      <c r="F178" s="32" t="s">
        <v>50</v>
      </c>
      <c r="G178" s="20" t="s">
        <v>96</v>
      </c>
      <c r="H178" s="20" t="s">
        <v>185</v>
      </c>
      <c r="I178" s="20"/>
      <c r="J178" s="20" t="s">
        <v>127</v>
      </c>
      <c r="K178" s="20" t="s">
        <v>54</v>
      </c>
      <c r="L178" s="20" t="s">
        <v>55</v>
      </c>
      <c r="M178" s="33" t="s">
        <v>56</v>
      </c>
      <c r="N178" s="20" t="s">
        <v>57</v>
      </c>
      <c r="O178" s="20" t="s">
        <v>58</v>
      </c>
      <c r="P178" s="20" t="s">
        <v>59</v>
      </c>
      <c r="Q178" s="20" t="s">
        <v>255</v>
      </c>
      <c r="R178" s="20" t="s">
        <v>61</v>
      </c>
      <c r="S178" s="31" t="s">
        <v>1694</v>
      </c>
      <c r="T178" s="46" t="s">
        <v>567</v>
      </c>
      <c r="U178" s="20"/>
      <c r="V178" s="31" t="s">
        <v>1695</v>
      </c>
      <c r="W178" s="31" t="s">
        <v>1696</v>
      </c>
      <c r="X178" s="31" t="s">
        <v>1697</v>
      </c>
      <c r="Y178" s="34">
        <v>32090</v>
      </c>
      <c r="Z178" s="35" t="s">
        <v>1698</v>
      </c>
      <c r="AA178" s="20">
        <v>6</v>
      </c>
      <c r="AB178" s="20" t="s">
        <v>1699</v>
      </c>
      <c r="AC178" s="20">
        <v>1998</v>
      </c>
      <c r="AD178" s="36">
        <v>31952</v>
      </c>
      <c r="AE178" s="7">
        <v>1987</v>
      </c>
      <c r="AF178" s="20" t="s">
        <v>1700</v>
      </c>
      <c r="AG178" s="20"/>
      <c r="AH178" s="20"/>
      <c r="AI178" s="20"/>
      <c r="AJ178" s="20" t="s">
        <v>161</v>
      </c>
      <c r="AK178" s="20" t="s">
        <v>161</v>
      </c>
      <c r="AL178" s="20"/>
      <c r="AM178" s="20" t="s">
        <v>1701</v>
      </c>
      <c r="AN178" s="20" t="s">
        <v>1702</v>
      </c>
      <c r="AO178" s="20" t="s">
        <v>164</v>
      </c>
      <c r="AP178" s="20" t="s">
        <v>76</v>
      </c>
    </row>
    <row r="179" spans="1:42" ht="15" customHeight="1">
      <c r="A179" s="28" t="s">
        <v>1703</v>
      </c>
      <c r="B179" s="29" t="s">
        <v>1691</v>
      </c>
      <c r="C179" s="29" t="s">
        <v>1692</v>
      </c>
      <c r="D179" s="30" t="s">
        <v>1704</v>
      </c>
      <c r="E179" s="31"/>
      <c r="F179" s="32" t="s">
        <v>50</v>
      </c>
      <c r="G179" s="20" t="s">
        <v>96</v>
      </c>
      <c r="H179" s="20" t="s">
        <v>185</v>
      </c>
      <c r="I179" s="20"/>
      <c r="J179" s="20" t="s">
        <v>127</v>
      </c>
      <c r="K179" s="20" t="s">
        <v>54</v>
      </c>
      <c r="L179" s="20" t="s">
        <v>149</v>
      </c>
      <c r="M179" s="33" t="s">
        <v>56</v>
      </c>
      <c r="N179" s="20" t="s">
        <v>150</v>
      </c>
      <c r="O179" s="20" t="s">
        <v>216</v>
      </c>
      <c r="P179" s="20"/>
      <c r="Q179" s="20" t="s">
        <v>255</v>
      </c>
      <c r="R179" s="20" t="s">
        <v>61</v>
      </c>
      <c r="S179" s="31" t="s">
        <v>1705</v>
      </c>
      <c r="T179" s="20" t="s">
        <v>1706</v>
      </c>
      <c r="U179" s="20"/>
      <c r="V179" s="31" t="s">
        <v>1695</v>
      </c>
      <c r="W179" s="31" t="s">
        <v>1696</v>
      </c>
      <c r="X179" s="31" t="s">
        <v>1697</v>
      </c>
      <c r="Y179" s="34">
        <v>32090</v>
      </c>
      <c r="Z179" s="37" t="s">
        <v>1707</v>
      </c>
      <c r="AA179" s="20">
        <v>1</v>
      </c>
      <c r="AB179" s="20" t="s">
        <v>1699</v>
      </c>
      <c r="AC179" s="20">
        <v>1998</v>
      </c>
      <c r="AD179" s="36">
        <v>31952</v>
      </c>
      <c r="AE179" s="7">
        <v>1987</v>
      </c>
      <c r="AF179" s="20" t="s">
        <v>1708</v>
      </c>
      <c r="AG179" s="20"/>
      <c r="AH179" s="20"/>
      <c r="AI179" s="20"/>
      <c r="AJ179" s="20" t="s">
        <v>140</v>
      </c>
      <c r="AK179" s="20" t="s">
        <v>140</v>
      </c>
      <c r="AL179" s="20"/>
      <c r="AM179" s="20" t="s">
        <v>1709</v>
      </c>
      <c r="AN179" s="20" t="s">
        <v>1710</v>
      </c>
      <c r="AO179" s="20" t="s">
        <v>1711</v>
      </c>
      <c r="AP179" s="20" t="s">
        <v>76</v>
      </c>
    </row>
    <row r="180" spans="1:42" ht="15.75" customHeight="1">
      <c r="A180" s="28" t="s">
        <v>1712</v>
      </c>
      <c r="B180" s="20" t="s">
        <v>1691</v>
      </c>
      <c r="C180" s="20" t="s">
        <v>1692</v>
      </c>
      <c r="D180" s="31" t="s">
        <v>1696</v>
      </c>
      <c r="E180" s="31"/>
      <c r="F180" s="32"/>
      <c r="G180" s="20" t="s">
        <v>96</v>
      </c>
      <c r="H180" s="20" t="s">
        <v>185</v>
      </c>
      <c r="I180" s="20"/>
      <c r="J180" s="20" t="s">
        <v>360</v>
      </c>
      <c r="K180" s="20" t="s">
        <v>113</v>
      </c>
      <c r="L180" s="20" t="s">
        <v>149</v>
      </c>
      <c r="M180" s="3" t="s">
        <v>56</v>
      </c>
      <c r="N180" s="20" t="s">
        <v>150</v>
      </c>
      <c r="O180" s="20" t="s">
        <v>1713</v>
      </c>
      <c r="P180" s="20"/>
      <c r="Q180" s="20" t="s">
        <v>199</v>
      </c>
      <c r="R180" s="20" t="s">
        <v>61</v>
      </c>
      <c r="S180" s="31" t="s">
        <v>1714</v>
      </c>
      <c r="T180" s="20" t="s">
        <v>1715</v>
      </c>
      <c r="U180" s="20"/>
      <c r="V180" s="31" t="s">
        <v>1695</v>
      </c>
      <c r="W180" s="31" t="s">
        <v>1696</v>
      </c>
      <c r="X180" s="31" t="s">
        <v>1697</v>
      </c>
      <c r="Y180" s="34">
        <v>32090</v>
      </c>
      <c r="Z180" s="41" t="s">
        <v>1716</v>
      </c>
      <c r="AA180" s="20">
        <v>2</v>
      </c>
      <c r="AB180" s="20" t="s">
        <v>1699</v>
      </c>
      <c r="AC180" s="20">
        <v>1998</v>
      </c>
      <c r="AD180" s="36">
        <v>31952</v>
      </c>
      <c r="AE180" s="7">
        <v>1987</v>
      </c>
      <c r="AF180" s="20" t="s">
        <v>1717</v>
      </c>
      <c r="AG180" s="20"/>
      <c r="AH180" s="20"/>
      <c r="AI180" s="20"/>
      <c r="AJ180" s="20" t="s">
        <v>222</v>
      </c>
      <c r="AK180" s="20" t="s">
        <v>222</v>
      </c>
      <c r="AL180" s="20"/>
      <c r="AM180" s="20" t="s">
        <v>1718</v>
      </c>
      <c r="AN180" s="20" t="s">
        <v>1719</v>
      </c>
      <c r="AO180" s="20" t="s">
        <v>1720</v>
      </c>
      <c r="AP180" s="20" t="s">
        <v>76</v>
      </c>
    </row>
    <row r="181" spans="1:42" ht="15.75" customHeight="1">
      <c r="A181" s="28" t="s">
        <v>1721</v>
      </c>
      <c r="B181" s="20" t="s">
        <v>1691</v>
      </c>
      <c r="C181" s="20" t="s">
        <v>1692</v>
      </c>
      <c r="D181" s="31" t="s">
        <v>1722</v>
      </c>
      <c r="E181" s="31"/>
      <c r="F181" s="32" t="s">
        <v>50</v>
      </c>
      <c r="G181" s="20" t="s">
        <v>96</v>
      </c>
      <c r="H181" s="20" t="s">
        <v>185</v>
      </c>
      <c r="I181" s="20"/>
      <c r="J181" s="20" t="s">
        <v>53</v>
      </c>
      <c r="K181" s="20" t="s">
        <v>54</v>
      </c>
      <c r="L181" s="20" t="s">
        <v>55</v>
      </c>
      <c r="M181" s="33" t="s">
        <v>56</v>
      </c>
      <c r="N181" s="20" t="s">
        <v>150</v>
      </c>
      <c r="O181" s="20" t="s">
        <v>129</v>
      </c>
      <c r="P181" s="20"/>
      <c r="Q181" s="20" t="s">
        <v>98</v>
      </c>
      <c r="R181" s="20" t="s">
        <v>61</v>
      </c>
      <c r="S181" s="31" t="s">
        <v>1723</v>
      </c>
      <c r="T181" s="46" t="s">
        <v>1724</v>
      </c>
      <c r="U181" s="20"/>
      <c r="V181" s="31" t="s">
        <v>1695</v>
      </c>
      <c r="W181" s="31" t="s">
        <v>1696</v>
      </c>
      <c r="X181" s="31" t="s">
        <v>1697</v>
      </c>
      <c r="Y181" s="34">
        <v>32090</v>
      </c>
      <c r="Z181" s="35" t="s">
        <v>1725</v>
      </c>
      <c r="AA181" s="20">
        <v>3</v>
      </c>
      <c r="AB181" s="20" t="s">
        <v>1699</v>
      </c>
      <c r="AC181" s="20">
        <v>1998</v>
      </c>
      <c r="AD181" s="36">
        <v>31952</v>
      </c>
      <c r="AE181" s="7">
        <v>1987</v>
      </c>
      <c r="AF181" s="20" t="s">
        <v>1726</v>
      </c>
      <c r="AG181" s="20"/>
      <c r="AH181" s="20"/>
      <c r="AI181" s="20"/>
      <c r="AJ181" s="20"/>
      <c r="AK181" s="20"/>
      <c r="AL181" s="20"/>
      <c r="AM181" s="20" t="s">
        <v>1727</v>
      </c>
      <c r="AN181" s="20" t="s">
        <v>1728</v>
      </c>
      <c r="AO181" s="20" t="s">
        <v>1729</v>
      </c>
      <c r="AP181" s="20" t="s">
        <v>76</v>
      </c>
    </row>
    <row r="182" spans="1:42" ht="15.75" customHeight="1">
      <c r="A182" s="28" t="s">
        <v>1730</v>
      </c>
      <c r="B182" s="29" t="s">
        <v>1731</v>
      </c>
      <c r="C182" s="29" t="s">
        <v>444</v>
      </c>
      <c r="D182" s="30" t="s">
        <v>1693</v>
      </c>
      <c r="E182" s="31"/>
      <c r="F182" s="32" t="s">
        <v>50</v>
      </c>
      <c r="G182" s="20" t="s">
        <v>96</v>
      </c>
      <c r="H182" s="20" t="s">
        <v>169</v>
      </c>
      <c r="I182" s="20"/>
      <c r="J182" s="20" t="s">
        <v>127</v>
      </c>
      <c r="K182" s="20" t="s">
        <v>54</v>
      </c>
      <c r="L182" s="20" t="s">
        <v>55</v>
      </c>
      <c r="M182" s="33" t="s">
        <v>56</v>
      </c>
      <c r="N182" s="20" t="s">
        <v>57</v>
      </c>
      <c r="O182" s="20" t="s">
        <v>58</v>
      </c>
      <c r="P182" s="20" t="s">
        <v>59</v>
      </c>
      <c r="Q182" s="20" t="s">
        <v>255</v>
      </c>
      <c r="R182" s="20" t="s">
        <v>61</v>
      </c>
      <c r="S182" s="31" t="s">
        <v>1732</v>
      </c>
      <c r="T182" s="46" t="s">
        <v>567</v>
      </c>
      <c r="U182" s="20"/>
      <c r="V182" s="31" t="s">
        <v>1695</v>
      </c>
      <c r="W182" s="31" t="s">
        <v>1696</v>
      </c>
      <c r="X182" s="31" t="s">
        <v>1697</v>
      </c>
      <c r="Y182" s="34">
        <v>32090</v>
      </c>
      <c r="Z182" s="35" t="s">
        <v>1698</v>
      </c>
      <c r="AA182" s="20">
        <v>6</v>
      </c>
      <c r="AB182" s="20" t="s">
        <v>1699</v>
      </c>
      <c r="AC182" s="20">
        <v>1998</v>
      </c>
      <c r="AD182" s="36">
        <v>31952</v>
      </c>
      <c r="AE182" s="7">
        <v>1987</v>
      </c>
      <c r="AF182" s="20" t="s">
        <v>1700</v>
      </c>
      <c r="AG182" s="20"/>
      <c r="AH182" s="20"/>
      <c r="AI182" s="20"/>
      <c r="AJ182" s="20"/>
      <c r="AK182" s="20"/>
      <c r="AL182" s="20"/>
      <c r="AM182" s="20" t="s">
        <v>1701</v>
      </c>
      <c r="AN182" s="20" t="s">
        <v>1733</v>
      </c>
      <c r="AO182" s="20" t="s">
        <v>164</v>
      </c>
      <c r="AP182" s="20" t="s">
        <v>76</v>
      </c>
    </row>
    <row r="183" spans="1:42" ht="15.75" customHeight="1">
      <c r="A183" s="28" t="s">
        <v>1734</v>
      </c>
      <c r="B183" s="20" t="s">
        <v>1731</v>
      </c>
      <c r="C183" s="20" t="s">
        <v>444</v>
      </c>
      <c r="D183" s="31" t="s">
        <v>1704</v>
      </c>
      <c r="E183" s="31"/>
      <c r="F183" s="32" t="s">
        <v>50</v>
      </c>
      <c r="G183" s="20" t="s">
        <v>96</v>
      </c>
      <c r="H183" s="20" t="s">
        <v>169</v>
      </c>
      <c r="I183" s="20"/>
      <c r="J183" s="20" t="s">
        <v>127</v>
      </c>
      <c r="K183" s="20" t="s">
        <v>54</v>
      </c>
      <c r="L183" s="20" t="s">
        <v>149</v>
      </c>
      <c r="M183" s="33" t="s">
        <v>56</v>
      </c>
      <c r="N183" s="20" t="s">
        <v>150</v>
      </c>
      <c r="O183" s="20" t="s">
        <v>216</v>
      </c>
      <c r="P183" s="20"/>
      <c r="Q183" s="20" t="s">
        <v>255</v>
      </c>
      <c r="R183" s="20" t="s">
        <v>61</v>
      </c>
      <c r="S183" s="31" t="s">
        <v>1735</v>
      </c>
      <c r="T183" s="20" t="s">
        <v>1706</v>
      </c>
      <c r="U183" s="20"/>
      <c r="V183" s="31" t="s">
        <v>1695</v>
      </c>
      <c r="W183" s="31" t="s">
        <v>1696</v>
      </c>
      <c r="X183" s="31" t="s">
        <v>1697</v>
      </c>
      <c r="Y183" s="34">
        <v>32090</v>
      </c>
      <c r="Z183" s="37" t="s">
        <v>1707</v>
      </c>
      <c r="AA183" s="20">
        <v>1</v>
      </c>
      <c r="AB183" s="20" t="s">
        <v>1699</v>
      </c>
      <c r="AC183" s="20">
        <v>1998</v>
      </c>
      <c r="AD183" s="36">
        <v>31952</v>
      </c>
      <c r="AE183" s="7">
        <v>1987</v>
      </c>
      <c r="AF183" s="20" t="s">
        <v>1708</v>
      </c>
      <c r="AG183" s="20"/>
      <c r="AH183" s="20"/>
      <c r="AI183" s="20"/>
      <c r="AJ183" s="20" t="s">
        <v>209</v>
      </c>
      <c r="AK183" s="20" t="s">
        <v>209</v>
      </c>
      <c r="AL183" s="20"/>
      <c r="AM183" s="20" t="s">
        <v>1709</v>
      </c>
      <c r="AN183" s="20" t="s">
        <v>1736</v>
      </c>
      <c r="AO183" s="20"/>
      <c r="AP183" s="1" t="s">
        <v>76</v>
      </c>
    </row>
    <row r="184" spans="1:42" ht="15.75" customHeight="1">
      <c r="A184" s="28" t="s">
        <v>1737</v>
      </c>
      <c r="B184" s="29" t="s">
        <v>1731</v>
      </c>
      <c r="C184" s="29" t="s">
        <v>444</v>
      </c>
      <c r="D184" s="30" t="s">
        <v>1722</v>
      </c>
      <c r="E184" s="31"/>
      <c r="F184" s="32" t="s">
        <v>50</v>
      </c>
      <c r="G184" s="20" t="s">
        <v>96</v>
      </c>
      <c r="H184" s="20" t="s">
        <v>169</v>
      </c>
      <c r="I184" s="20"/>
      <c r="J184" s="20" t="s">
        <v>53</v>
      </c>
      <c r="K184" s="20" t="s">
        <v>54</v>
      </c>
      <c r="L184" s="20" t="s">
        <v>55</v>
      </c>
      <c r="M184" s="33" t="s">
        <v>56</v>
      </c>
      <c r="N184" s="20" t="s">
        <v>150</v>
      </c>
      <c r="O184" s="20" t="s">
        <v>129</v>
      </c>
      <c r="P184" s="20"/>
      <c r="Q184" s="20" t="s">
        <v>98</v>
      </c>
      <c r="R184" s="20" t="s">
        <v>61</v>
      </c>
      <c r="S184" s="31" t="s">
        <v>1738</v>
      </c>
      <c r="T184" s="46" t="s">
        <v>1724</v>
      </c>
      <c r="U184" s="20"/>
      <c r="V184" s="31" t="s">
        <v>1695</v>
      </c>
      <c r="W184" s="31" t="s">
        <v>1696</v>
      </c>
      <c r="X184" s="31" t="s">
        <v>1697</v>
      </c>
      <c r="Y184" s="34">
        <v>32090</v>
      </c>
      <c r="Z184" s="35" t="s">
        <v>1725</v>
      </c>
      <c r="AA184" s="20">
        <v>3</v>
      </c>
      <c r="AB184" s="20" t="s">
        <v>1699</v>
      </c>
      <c r="AC184" s="20">
        <v>1998</v>
      </c>
      <c r="AD184" s="36">
        <v>31952</v>
      </c>
      <c r="AE184" s="7">
        <v>1987</v>
      </c>
      <c r="AF184" s="20" t="s">
        <v>1726</v>
      </c>
      <c r="AG184" s="20"/>
      <c r="AH184" s="20"/>
      <c r="AI184" s="20"/>
      <c r="AJ184" s="20" t="s">
        <v>161</v>
      </c>
      <c r="AK184" s="20" t="s">
        <v>161</v>
      </c>
      <c r="AL184" s="20"/>
      <c r="AM184" s="20" t="s">
        <v>1727</v>
      </c>
      <c r="AN184" s="20" t="s">
        <v>1739</v>
      </c>
      <c r="AO184" s="20" t="s">
        <v>1729</v>
      </c>
      <c r="AP184" s="20" t="s">
        <v>76</v>
      </c>
    </row>
    <row r="185" spans="1:42" ht="15.75" customHeight="1">
      <c r="A185" s="28" t="s">
        <v>1740</v>
      </c>
      <c r="B185" s="29" t="s">
        <v>124</v>
      </c>
      <c r="C185" s="29" t="s">
        <v>125</v>
      </c>
      <c r="D185" s="30" t="s">
        <v>126</v>
      </c>
      <c r="E185" s="20">
        <v>1961</v>
      </c>
      <c r="F185" s="32" t="s">
        <v>50</v>
      </c>
      <c r="G185" s="20" t="s">
        <v>96</v>
      </c>
      <c r="H185" s="20" t="s">
        <v>52</v>
      </c>
      <c r="I185" s="20"/>
      <c r="J185" s="20" t="s">
        <v>127</v>
      </c>
      <c r="K185" s="20" t="s">
        <v>54</v>
      </c>
      <c r="L185" s="20" t="s">
        <v>55</v>
      </c>
      <c r="M185" s="33" t="s">
        <v>56</v>
      </c>
      <c r="N185" s="33" t="s">
        <v>128</v>
      </c>
      <c r="O185" s="20" t="s">
        <v>129</v>
      </c>
      <c r="P185" s="20" t="s">
        <v>130</v>
      </c>
      <c r="Q185" s="20" t="s">
        <v>131</v>
      </c>
      <c r="R185" s="20" t="s">
        <v>61</v>
      </c>
      <c r="S185" s="31" t="s">
        <v>1741</v>
      </c>
      <c r="T185" s="20" t="s">
        <v>1742</v>
      </c>
      <c r="U185" s="20"/>
      <c r="V185" s="31" t="s">
        <v>135</v>
      </c>
      <c r="W185" s="31" t="s">
        <v>126</v>
      </c>
      <c r="X185" s="31" t="s">
        <v>1743</v>
      </c>
      <c r="Y185" s="34" t="s">
        <v>1744</v>
      </c>
      <c r="Z185" s="35" t="s">
        <v>1745</v>
      </c>
      <c r="AA185" s="20">
        <v>3</v>
      </c>
      <c r="AB185" s="20" t="s">
        <v>1746</v>
      </c>
      <c r="AC185" s="20">
        <v>1987</v>
      </c>
      <c r="AD185" s="36">
        <v>22590</v>
      </c>
      <c r="AE185" s="7">
        <v>1961</v>
      </c>
      <c r="AF185" s="20" t="s">
        <v>135</v>
      </c>
      <c r="AG185" s="20"/>
      <c r="AH185" s="20"/>
      <c r="AI185" s="20"/>
      <c r="AJ185" s="20" t="s">
        <v>161</v>
      </c>
      <c r="AK185" s="20" t="s">
        <v>161</v>
      </c>
      <c r="AL185" s="20"/>
      <c r="AM185" s="20" t="s">
        <v>1747</v>
      </c>
      <c r="AN185" s="20" t="s">
        <v>1748</v>
      </c>
      <c r="AO185" s="20" t="s">
        <v>1749</v>
      </c>
      <c r="AP185" s="20" t="s">
        <v>76</v>
      </c>
    </row>
    <row r="186" spans="1:42" ht="15" customHeight="1">
      <c r="A186" s="38"/>
      <c r="B186" s="20" t="s">
        <v>1750</v>
      </c>
      <c r="C186" s="20" t="s">
        <v>1751</v>
      </c>
      <c r="D186" s="31" t="s">
        <v>1752</v>
      </c>
      <c r="G186" s="20" t="s">
        <v>96</v>
      </c>
      <c r="H186" s="20" t="s">
        <v>52</v>
      </c>
      <c r="J186" s="1" t="s">
        <v>53</v>
      </c>
      <c r="K186" s="20" t="s">
        <v>54</v>
      </c>
      <c r="L186" s="20" t="s">
        <v>55</v>
      </c>
      <c r="M186" s="3" t="s">
        <v>56</v>
      </c>
      <c r="N186" s="33" t="s">
        <v>150</v>
      </c>
      <c r="O186" s="20" t="s">
        <v>129</v>
      </c>
      <c r="Q186" s="20" t="s">
        <v>255</v>
      </c>
      <c r="R186" s="20" t="s">
        <v>61</v>
      </c>
      <c r="V186" s="31" t="s">
        <v>1753</v>
      </c>
      <c r="W186" s="31" t="s">
        <v>1754</v>
      </c>
      <c r="X186" s="31" t="s">
        <v>1496</v>
      </c>
      <c r="Y186" s="34" t="s">
        <v>1755</v>
      </c>
      <c r="Z186" s="35" t="s">
        <v>1756</v>
      </c>
      <c r="AA186" s="20">
        <v>2</v>
      </c>
      <c r="AB186" s="31" t="s">
        <v>1757</v>
      </c>
      <c r="AC186" s="1">
        <v>1995</v>
      </c>
      <c r="AD186" s="6" t="s">
        <v>1758</v>
      </c>
      <c r="AE186" s="7">
        <v>1995</v>
      </c>
      <c r="AF186" s="20" t="s">
        <v>1759</v>
      </c>
      <c r="AM186" s="1" t="s">
        <v>1760</v>
      </c>
      <c r="AN186" s="1" t="s">
        <v>1761</v>
      </c>
      <c r="AP186" s="20"/>
    </row>
    <row r="187" spans="1:42" ht="15.75" customHeight="1">
      <c r="A187" s="28" t="s">
        <v>1762</v>
      </c>
      <c r="B187" s="20" t="s">
        <v>1763</v>
      </c>
      <c r="C187" s="20" t="s">
        <v>1764</v>
      </c>
      <c r="D187" s="31" t="s">
        <v>1765</v>
      </c>
      <c r="E187" s="31"/>
      <c r="F187" s="89" t="s">
        <v>50</v>
      </c>
      <c r="G187" s="20" t="s">
        <v>96</v>
      </c>
      <c r="H187" s="20" t="s">
        <v>185</v>
      </c>
      <c r="I187" s="20"/>
      <c r="J187" s="20" t="s">
        <v>53</v>
      </c>
      <c r="K187" s="20" t="s">
        <v>54</v>
      </c>
      <c r="L187" s="20" t="s">
        <v>55</v>
      </c>
      <c r="M187" s="3" t="s">
        <v>56</v>
      </c>
      <c r="N187" s="33" t="s">
        <v>114</v>
      </c>
      <c r="O187" s="20" t="s">
        <v>1242</v>
      </c>
      <c r="P187" s="20"/>
      <c r="Q187" s="20" t="s">
        <v>199</v>
      </c>
      <c r="R187" s="20" t="s">
        <v>61</v>
      </c>
      <c r="S187" s="31" t="s">
        <v>1766</v>
      </c>
      <c r="T187" s="20" t="s">
        <v>1372</v>
      </c>
      <c r="U187" s="20"/>
      <c r="V187" s="31" t="s">
        <v>1767</v>
      </c>
      <c r="W187" s="31" t="s">
        <v>1768</v>
      </c>
      <c r="X187" s="31" t="s">
        <v>103</v>
      </c>
      <c r="Y187" s="34" t="s">
        <v>1769</v>
      </c>
      <c r="Z187" s="35" t="s">
        <v>1770</v>
      </c>
      <c r="AA187" s="20">
        <v>3</v>
      </c>
      <c r="AB187" s="20" t="s">
        <v>1771</v>
      </c>
      <c r="AC187" s="20"/>
      <c r="AD187" s="36">
        <v>23477</v>
      </c>
      <c r="AE187" s="7">
        <v>1964</v>
      </c>
      <c r="AF187" s="20" t="s">
        <v>1767</v>
      </c>
      <c r="AG187" s="20"/>
      <c r="AH187" s="20"/>
      <c r="AI187" s="20"/>
      <c r="AJ187" s="20" t="s">
        <v>1772</v>
      </c>
      <c r="AK187" s="20" t="s">
        <v>1772</v>
      </c>
      <c r="AL187" s="20"/>
      <c r="AM187" s="20" t="s">
        <v>1773</v>
      </c>
      <c r="AN187" s="20" t="s">
        <v>1774</v>
      </c>
      <c r="AO187" s="20" t="s">
        <v>1775</v>
      </c>
      <c r="AP187" s="20" t="s">
        <v>76</v>
      </c>
    </row>
    <row r="188" spans="1:42" ht="15" customHeight="1">
      <c r="A188" s="28" t="s">
        <v>1776</v>
      </c>
      <c r="B188" s="20" t="s">
        <v>1763</v>
      </c>
      <c r="C188" s="20" t="s">
        <v>1764</v>
      </c>
      <c r="D188" s="31" t="s">
        <v>1777</v>
      </c>
      <c r="E188" s="31"/>
      <c r="F188" s="32" t="s">
        <v>50</v>
      </c>
      <c r="G188" s="20" t="s">
        <v>96</v>
      </c>
      <c r="H188" s="20" t="s">
        <v>185</v>
      </c>
      <c r="I188" s="20"/>
      <c r="J188" s="20" t="s">
        <v>127</v>
      </c>
      <c r="K188" s="20" t="s">
        <v>54</v>
      </c>
      <c r="L188" s="20" t="s">
        <v>55</v>
      </c>
      <c r="M188" s="33" t="s">
        <v>56</v>
      </c>
      <c r="N188" s="33" t="s">
        <v>114</v>
      </c>
      <c r="O188" s="20" t="s">
        <v>58</v>
      </c>
      <c r="P188" s="20"/>
      <c r="Q188" s="20" t="s">
        <v>199</v>
      </c>
      <c r="R188" s="20" t="s">
        <v>61</v>
      </c>
      <c r="S188" s="31" t="s">
        <v>1778</v>
      </c>
      <c r="T188" s="20" t="s">
        <v>1779</v>
      </c>
      <c r="U188" s="20"/>
      <c r="V188" s="31" t="s">
        <v>1767</v>
      </c>
      <c r="W188" s="31" t="s">
        <v>1768</v>
      </c>
      <c r="X188" s="31" t="s">
        <v>103</v>
      </c>
      <c r="Y188" s="34" t="s">
        <v>1769</v>
      </c>
      <c r="Z188" s="35" t="s">
        <v>1780</v>
      </c>
      <c r="AA188" s="20">
        <v>1</v>
      </c>
      <c r="AB188" s="20" t="s">
        <v>1781</v>
      </c>
      <c r="AC188" s="20">
        <v>1964</v>
      </c>
      <c r="AD188" s="36">
        <v>23477</v>
      </c>
      <c r="AE188" s="7">
        <v>1964</v>
      </c>
      <c r="AF188" s="20" t="s">
        <v>1767</v>
      </c>
      <c r="AG188" s="20"/>
      <c r="AH188" s="20"/>
      <c r="AI188" s="20"/>
      <c r="AJ188" s="20" t="s">
        <v>140</v>
      </c>
      <c r="AK188" s="20" t="s">
        <v>140</v>
      </c>
      <c r="AL188" s="20"/>
      <c r="AM188" s="20" t="s">
        <v>1782</v>
      </c>
      <c r="AN188" s="20" t="s">
        <v>1783</v>
      </c>
      <c r="AO188" s="20" t="s">
        <v>1784</v>
      </c>
      <c r="AP188" s="20" t="s">
        <v>76</v>
      </c>
    </row>
    <row r="189" spans="1:42" ht="15" customHeight="1">
      <c r="A189" s="28" t="s">
        <v>1785</v>
      </c>
      <c r="B189" s="20" t="s">
        <v>1763</v>
      </c>
      <c r="C189" s="20" t="s">
        <v>1764</v>
      </c>
      <c r="D189" s="31" t="s">
        <v>1786</v>
      </c>
      <c r="E189" s="31"/>
      <c r="F189" s="32" t="s">
        <v>50</v>
      </c>
      <c r="G189" s="20" t="s">
        <v>96</v>
      </c>
      <c r="H189" s="20" t="s">
        <v>185</v>
      </c>
      <c r="I189" s="20"/>
      <c r="J189" s="20" t="s">
        <v>53</v>
      </c>
      <c r="K189" s="20" t="s">
        <v>54</v>
      </c>
      <c r="L189" s="20" t="s">
        <v>55</v>
      </c>
      <c r="M189" s="33" t="s">
        <v>56</v>
      </c>
      <c r="N189" s="33" t="s">
        <v>114</v>
      </c>
      <c r="O189" s="20" t="s">
        <v>1787</v>
      </c>
      <c r="P189" s="20"/>
      <c r="Q189" s="20" t="s">
        <v>1278</v>
      </c>
      <c r="R189" s="20" t="s">
        <v>61</v>
      </c>
      <c r="S189" s="31" t="s">
        <v>1788</v>
      </c>
      <c r="T189" s="20" t="s">
        <v>1789</v>
      </c>
      <c r="U189" s="20"/>
      <c r="V189" s="31" t="s">
        <v>1767</v>
      </c>
      <c r="W189" s="31" t="s">
        <v>1768</v>
      </c>
      <c r="X189" s="31" t="s">
        <v>103</v>
      </c>
      <c r="Y189" s="34" t="s">
        <v>1769</v>
      </c>
      <c r="Z189" s="35" t="s">
        <v>1790</v>
      </c>
      <c r="AA189" s="20">
        <v>2</v>
      </c>
      <c r="AB189" s="20" t="s">
        <v>1781</v>
      </c>
      <c r="AC189" s="20">
        <v>1964</v>
      </c>
      <c r="AD189" s="36">
        <v>23477</v>
      </c>
      <c r="AE189" s="7">
        <v>1964</v>
      </c>
      <c r="AF189" s="20" t="s">
        <v>1767</v>
      </c>
      <c r="AG189" s="20"/>
      <c r="AH189" s="20"/>
      <c r="AI189" s="20"/>
      <c r="AJ189" s="20"/>
      <c r="AK189" s="20"/>
      <c r="AL189" s="20"/>
      <c r="AM189" s="20" t="s">
        <v>1791</v>
      </c>
      <c r="AN189" s="20" t="s">
        <v>1792</v>
      </c>
      <c r="AO189" s="20" t="s">
        <v>1784</v>
      </c>
      <c r="AP189" s="20" t="s">
        <v>76</v>
      </c>
    </row>
    <row r="190" spans="1:42" ht="15" customHeight="1">
      <c r="A190" s="28" t="s">
        <v>1793</v>
      </c>
      <c r="B190" s="20" t="s">
        <v>1794</v>
      </c>
      <c r="C190" s="20" t="s">
        <v>1459</v>
      </c>
      <c r="D190" s="31" t="s">
        <v>1777</v>
      </c>
      <c r="E190" s="31"/>
      <c r="F190" s="32">
        <v>1</v>
      </c>
      <c r="G190" s="20" t="s">
        <v>96</v>
      </c>
      <c r="H190" s="20" t="s">
        <v>52</v>
      </c>
      <c r="I190" s="20"/>
      <c r="J190" s="20" t="s">
        <v>127</v>
      </c>
      <c r="K190" s="20" t="s">
        <v>54</v>
      </c>
      <c r="L190" s="20" t="s">
        <v>55</v>
      </c>
      <c r="M190" s="33" t="s">
        <v>56</v>
      </c>
      <c r="N190" s="33" t="s">
        <v>57</v>
      </c>
      <c r="O190" s="20" t="s">
        <v>58</v>
      </c>
      <c r="P190" s="33" t="s">
        <v>59</v>
      </c>
      <c r="Q190" s="20" t="s">
        <v>199</v>
      </c>
      <c r="R190" s="20" t="s">
        <v>61</v>
      </c>
      <c r="S190" s="31" t="s">
        <v>1795</v>
      </c>
      <c r="T190" s="20" t="s">
        <v>1779</v>
      </c>
      <c r="U190" s="20"/>
      <c r="V190" s="31" t="s">
        <v>1767</v>
      </c>
      <c r="W190" s="31" t="s">
        <v>1768</v>
      </c>
      <c r="X190" s="31" t="s">
        <v>103</v>
      </c>
      <c r="Y190" s="34" t="s">
        <v>1769</v>
      </c>
      <c r="Z190" s="35" t="s">
        <v>1780</v>
      </c>
      <c r="AA190" s="20">
        <v>1</v>
      </c>
      <c r="AB190" s="20" t="s">
        <v>1796</v>
      </c>
      <c r="AC190" s="20">
        <v>1964</v>
      </c>
      <c r="AD190" s="36">
        <v>23477</v>
      </c>
      <c r="AE190" s="7">
        <v>1964</v>
      </c>
      <c r="AF190" s="20" t="s">
        <v>1767</v>
      </c>
      <c r="AG190" s="20"/>
      <c r="AH190" s="20"/>
      <c r="AI190" s="20"/>
      <c r="AJ190" s="20" t="s">
        <v>161</v>
      </c>
      <c r="AK190" s="20" t="s">
        <v>161</v>
      </c>
      <c r="AL190" s="20"/>
      <c r="AM190" s="20" t="s">
        <v>1782</v>
      </c>
      <c r="AN190" s="20" t="s">
        <v>1797</v>
      </c>
      <c r="AO190" s="20" t="s">
        <v>1784</v>
      </c>
      <c r="AP190" s="20" t="s">
        <v>76</v>
      </c>
    </row>
    <row r="191" spans="1:42" ht="15" customHeight="1">
      <c r="A191" s="28" t="s">
        <v>1798</v>
      </c>
      <c r="B191" s="20" t="s">
        <v>1794</v>
      </c>
      <c r="C191" s="20" t="s">
        <v>1459</v>
      </c>
      <c r="D191" s="31" t="s">
        <v>1777</v>
      </c>
      <c r="E191" s="31"/>
      <c r="F191" s="32">
        <v>2</v>
      </c>
      <c r="G191" s="20" t="s">
        <v>96</v>
      </c>
      <c r="H191" s="20" t="s">
        <v>52</v>
      </c>
      <c r="I191" s="20"/>
      <c r="J191" s="20" t="s">
        <v>127</v>
      </c>
      <c r="K191" s="20" t="s">
        <v>54</v>
      </c>
      <c r="L191" s="20" t="s">
        <v>55</v>
      </c>
      <c r="M191" s="33" t="s">
        <v>56</v>
      </c>
      <c r="N191" s="33" t="s">
        <v>57</v>
      </c>
      <c r="O191" s="20" t="s">
        <v>58</v>
      </c>
      <c r="P191" s="33" t="s">
        <v>59</v>
      </c>
      <c r="Q191" s="20" t="s">
        <v>199</v>
      </c>
      <c r="R191" s="20" t="s">
        <v>61</v>
      </c>
      <c r="S191" s="31" t="s">
        <v>1799</v>
      </c>
      <c r="T191" s="20" t="s">
        <v>1779</v>
      </c>
      <c r="U191" s="20" t="s">
        <v>752</v>
      </c>
      <c r="V191" s="31" t="s">
        <v>1767</v>
      </c>
      <c r="W191" s="31" t="s">
        <v>1768</v>
      </c>
      <c r="X191" s="31" t="s">
        <v>103</v>
      </c>
      <c r="Y191" s="34" t="s">
        <v>1769</v>
      </c>
      <c r="Z191" s="35" t="s">
        <v>1780</v>
      </c>
      <c r="AA191" s="20">
        <v>1</v>
      </c>
      <c r="AB191" s="20" t="s">
        <v>1796</v>
      </c>
      <c r="AC191" s="20">
        <v>1964</v>
      </c>
      <c r="AD191" s="36">
        <v>23477</v>
      </c>
      <c r="AE191" s="7">
        <v>1964</v>
      </c>
      <c r="AF191" s="20" t="s">
        <v>1767</v>
      </c>
      <c r="AG191" s="20"/>
      <c r="AH191" s="20"/>
      <c r="AI191" s="20"/>
      <c r="AJ191" s="20" t="s">
        <v>161</v>
      </c>
      <c r="AK191" s="20" t="s">
        <v>161</v>
      </c>
      <c r="AL191" s="20"/>
      <c r="AM191" s="20" t="s">
        <v>1782</v>
      </c>
      <c r="AN191" s="20" t="s">
        <v>1800</v>
      </c>
      <c r="AO191" s="20" t="s">
        <v>1784</v>
      </c>
      <c r="AP191" s="20" t="s">
        <v>76</v>
      </c>
    </row>
    <row r="192" spans="1:42" ht="15" customHeight="1">
      <c r="A192" s="28" t="s">
        <v>1801</v>
      </c>
      <c r="B192" s="20" t="s">
        <v>1794</v>
      </c>
      <c r="C192" s="20" t="s">
        <v>1459</v>
      </c>
      <c r="D192" s="31" t="s">
        <v>1786</v>
      </c>
      <c r="E192" s="31"/>
      <c r="F192" s="32" t="s">
        <v>50</v>
      </c>
      <c r="G192" s="20" t="s">
        <v>96</v>
      </c>
      <c r="H192" s="20" t="s">
        <v>52</v>
      </c>
      <c r="I192" s="20"/>
      <c r="J192" s="20" t="s">
        <v>53</v>
      </c>
      <c r="K192" s="20" t="s">
        <v>54</v>
      </c>
      <c r="L192" s="20" t="s">
        <v>55</v>
      </c>
      <c r="M192" s="33" t="s">
        <v>56</v>
      </c>
      <c r="N192" s="33" t="s">
        <v>114</v>
      </c>
      <c r="O192" s="20" t="s">
        <v>1787</v>
      </c>
      <c r="P192" s="20"/>
      <c r="Q192" s="20" t="s">
        <v>1278</v>
      </c>
      <c r="R192" s="20" t="s">
        <v>61</v>
      </c>
      <c r="S192" s="31" t="s">
        <v>1802</v>
      </c>
      <c r="T192" s="20" t="s">
        <v>1789</v>
      </c>
      <c r="U192" s="20"/>
      <c r="V192" s="31" t="s">
        <v>1767</v>
      </c>
      <c r="W192" s="31" t="s">
        <v>1768</v>
      </c>
      <c r="X192" s="31" t="s">
        <v>103</v>
      </c>
      <c r="Y192" s="34" t="s">
        <v>1769</v>
      </c>
      <c r="Z192" s="35" t="s">
        <v>1790</v>
      </c>
      <c r="AA192" s="20">
        <v>2</v>
      </c>
      <c r="AB192" s="20" t="s">
        <v>1796</v>
      </c>
      <c r="AC192" s="20">
        <v>1964</v>
      </c>
      <c r="AD192" s="36">
        <v>23477</v>
      </c>
      <c r="AE192" s="7">
        <v>1964</v>
      </c>
      <c r="AF192" s="20" t="s">
        <v>1767</v>
      </c>
      <c r="AG192" s="20"/>
      <c r="AH192" s="20"/>
      <c r="AI192" s="20"/>
      <c r="AJ192" s="20"/>
      <c r="AK192" s="20"/>
      <c r="AL192" s="20"/>
      <c r="AM192" s="20" t="s">
        <v>1791</v>
      </c>
      <c r="AN192" s="20" t="s">
        <v>1803</v>
      </c>
      <c r="AO192" s="20" t="s">
        <v>1784</v>
      </c>
      <c r="AP192" s="20" t="s">
        <v>76</v>
      </c>
    </row>
    <row r="193" spans="1:42" ht="15" customHeight="1">
      <c r="A193" s="28" t="s">
        <v>1804</v>
      </c>
      <c r="B193" s="20" t="s">
        <v>1794</v>
      </c>
      <c r="C193" s="20" t="s">
        <v>1459</v>
      </c>
      <c r="D193" s="31" t="s">
        <v>1765</v>
      </c>
      <c r="E193" s="31"/>
      <c r="F193" s="32" t="s">
        <v>50</v>
      </c>
      <c r="G193" s="20" t="s">
        <v>96</v>
      </c>
      <c r="H193" s="20" t="s">
        <v>52</v>
      </c>
      <c r="I193" s="20"/>
      <c r="J193" s="20" t="s">
        <v>53</v>
      </c>
      <c r="K193" s="20" t="s">
        <v>54</v>
      </c>
      <c r="L193" s="20" t="s">
        <v>55</v>
      </c>
      <c r="M193" s="33" t="s">
        <v>56</v>
      </c>
      <c r="N193" s="33" t="s">
        <v>150</v>
      </c>
      <c r="O193" s="20" t="s">
        <v>1242</v>
      </c>
      <c r="P193" s="20"/>
      <c r="Q193" s="20" t="s">
        <v>199</v>
      </c>
      <c r="R193" s="20" t="s">
        <v>61</v>
      </c>
      <c r="S193" s="31" t="s">
        <v>1766</v>
      </c>
      <c r="T193" s="20" t="s">
        <v>816</v>
      </c>
      <c r="U193" s="20"/>
      <c r="V193" s="31" t="s">
        <v>1767</v>
      </c>
      <c r="W193" s="31" t="s">
        <v>1768</v>
      </c>
      <c r="X193" s="31" t="s">
        <v>103</v>
      </c>
      <c r="Y193" s="34" t="s">
        <v>1769</v>
      </c>
      <c r="Z193" s="35" t="s">
        <v>1770</v>
      </c>
      <c r="AA193" s="20">
        <v>3</v>
      </c>
      <c r="AB193" s="20" t="s">
        <v>1796</v>
      </c>
      <c r="AC193" s="20">
        <v>1964</v>
      </c>
      <c r="AD193" s="36">
        <v>23477</v>
      </c>
      <c r="AE193" s="7">
        <v>1964</v>
      </c>
      <c r="AF193" s="20" t="s">
        <v>1767</v>
      </c>
      <c r="AG193" s="20"/>
      <c r="AH193" s="20"/>
      <c r="AI193" s="20"/>
      <c r="AJ193" s="20"/>
      <c r="AK193" s="20"/>
      <c r="AL193" s="20"/>
      <c r="AM193" s="20" t="s">
        <v>1773</v>
      </c>
      <c r="AN193" s="20" t="s">
        <v>1805</v>
      </c>
      <c r="AO193" s="20" t="s">
        <v>1784</v>
      </c>
      <c r="AP193" s="20" t="s">
        <v>76</v>
      </c>
    </row>
    <row r="194" spans="1:42" ht="15" customHeight="1">
      <c r="A194" s="28" t="s">
        <v>1806</v>
      </c>
      <c r="B194" s="20" t="s">
        <v>1807</v>
      </c>
      <c r="C194" s="20" t="s">
        <v>499</v>
      </c>
      <c r="D194" s="31" t="s">
        <v>1808</v>
      </c>
      <c r="E194" s="31"/>
      <c r="F194" s="32"/>
      <c r="G194" s="20" t="s">
        <v>197</v>
      </c>
      <c r="H194" s="20" t="s">
        <v>198</v>
      </c>
      <c r="I194" s="20"/>
      <c r="J194" s="20" t="s">
        <v>170</v>
      </c>
      <c r="K194" s="20" t="s">
        <v>54</v>
      </c>
      <c r="L194" s="20" t="s">
        <v>55</v>
      </c>
      <c r="M194" s="3" t="s">
        <v>56</v>
      </c>
      <c r="N194" s="33" t="s">
        <v>57</v>
      </c>
      <c r="O194" s="20" t="s">
        <v>58</v>
      </c>
      <c r="P194" s="33" t="s">
        <v>59</v>
      </c>
      <c r="Q194" s="20" t="s">
        <v>60</v>
      </c>
      <c r="R194" s="20" t="s">
        <v>61</v>
      </c>
      <c r="S194" s="31" t="s">
        <v>1809</v>
      </c>
      <c r="T194" s="46"/>
      <c r="U194" s="20"/>
      <c r="V194" s="31" t="s">
        <v>1810</v>
      </c>
      <c r="W194" s="31" t="s">
        <v>1811</v>
      </c>
      <c r="X194" s="31" t="s">
        <v>272</v>
      </c>
      <c r="Y194" s="34" t="s">
        <v>1812</v>
      </c>
      <c r="Z194" s="47"/>
      <c r="AA194" s="20">
        <v>3</v>
      </c>
      <c r="AB194" s="20" t="s">
        <v>1813</v>
      </c>
      <c r="AC194" s="20">
        <v>2005</v>
      </c>
      <c r="AD194" s="36">
        <v>19942</v>
      </c>
      <c r="AE194" s="7">
        <v>1954</v>
      </c>
      <c r="AF194" s="20" t="s">
        <v>1814</v>
      </c>
      <c r="AG194" s="20"/>
      <c r="AH194" s="20"/>
      <c r="AI194" s="20"/>
      <c r="AJ194" s="20" t="s">
        <v>161</v>
      </c>
      <c r="AK194" s="20" t="s">
        <v>161</v>
      </c>
      <c r="AL194" s="20"/>
      <c r="AM194" s="1" t="s">
        <v>1815</v>
      </c>
      <c r="AN194" s="20" t="s">
        <v>1816</v>
      </c>
      <c r="AO194" s="20" t="s">
        <v>1817</v>
      </c>
      <c r="AP194" s="1" t="s">
        <v>76</v>
      </c>
    </row>
    <row r="195" spans="1:42" ht="15" customHeight="1">
      <c r="A195" s="38" t="s">
        <v>1818</v>
      </c>
      <c r="B195" s="20" t="s">
        <v>1807</v>
      </c>
      <c r="C195" s="20" t="s">
        <v>499</v>
      </c>
      <c r="D195" s="31" t="s">
        <v>1819</v>
      </c>
      <c r="E195" s="31"/>
      <c r="F195" s="32"/>
      <c r="G195" s="20" t="s">
        <v>197</v>
      </c>
      <c r="H195" s="20" t="s">
        <v>198</v>
      </c>
      <c r="I195" s="20"/>
      <c r="J195" s="20" t="s">
        <v>53</v>
      </c>
      <c r="K195" s="20" t="s">
        <v>54</v>
      </c>
      <c r="L195" s="20" t="s">
        <v>149</v>
      </c>
      <c r="M195" s="3" t="s">
        <v>56</v>
      </c>
      <c r="N195" s="33" t="s">
        <v>150</v>
      </c>
      <c r="O195" s="20" t="s">
        <v>129</v>
      </c>
      <c r="P195" s="20"/>
      <c r="Q195" s="20" t="s">
        <v>199</v>
      </c>
      <c r="R195" s="20" t="s">
        <v>61</v>
      </c>
      <c r="S195" s="31" t="s">
        <v>1820</v>
      </c>
      <c r="T195" s="46"/>
      <c r="U195" s="20"/>
      <c r="V195" s="31" t="s">
        <v>1810</v>
      </c>
      <c r="W195" s="31" t="s">
        <v>1811</v>
      </c>
      <c r="X195" s="31" t="s">
        <v>272</v>
      </c>
      <c r="Y195" s="34" t="s">
        <v>1812</v>
      </c>
      <c r="Z195" s="47" t="s">
        <v>1821</v>
      </c>
      <c r="AA195" s="20">
        <v>5</v>
      </c>
      <c r="AB195" s="20" t="s">
        <v>1813</v>
      </c>
      <c r="AC195" s="20">
        <v>2005</v>
      </c>
      <c r="AD195" s="36">
        <v>19942</v>
      </c>
      <c r="AE195" s="7">
        <v>1954</v>
      </c>
      <c r="AF195" s="20" t="s">
        <v>1822</v>
      </c>
      <c r="AG195" s="20"/>
      <c r="AH195" s="20"/>
      <c r="AI195" s="20" t="s">
        <v>1823</v>
      </c>
      <c r="AJ195" s="20"/>
      <c r="AK195" s="20"/>
      <c r="AL195" s="20"/>
      <c r="AM195" s="20" t="s">
        <v>1824</v>
      </c>
      <c r="AN195" s="20" t="s">
        <v>1825</v>
      </c>
      <c r="AO195" s="20" t="s">
        <v>1826</v>
      </c>
      <c r="AP195" s="20" t="s">
        <v>144</v>
      </c>
    </row>
    <row r="196" spans="1:42" ht="15.75" customHeight="1">
      <c r="A196" s="28" t="s">
        <v>1827</v>
      </c>
      <c r="B196" s="20" t="s">
        <v>1807</v>
      </c>
      <c r="C196" s="20" t="s">
        <v>499</v>
      </c>
      <c r="D196" s="31" t="s">
        <v>737</v>
      </c>
      <c r="E196" s="31"/>
      <c r="F196" s="32"/>
      <c r="G196" s="20" t="s">
        <v>197</v>
      </c>
      <c r="H196" s="20" t="s">
        <v>198</v>
      </c>
      <c r="I196" s="20"/>
      <c r="J196" s="20" t="s">
        <v>170</v>
      </c>
      <c r="K196" s="20" t="s">
        <v>54</v>
      </c>
      <c r="L196" s="20" t="s">
        <v>149</v>
      </c>
      <c r="M196" s="33" t="s">
        <v>56</v>
      </c>
      <c r="N196" s="33" t="s">
        <v>150</v>
      </c>
      <c r="O196" s="20" t="s">
        <v>1828</v>
      </c>
      <c r="P196" s="20"/>
      <c r="Q196" s="20" t="s">
        <v>336</v>
      </c>
      <c r="R196" s="20" t="s">
        <v>61</v>
      </c>
      <c r="S196" s="31" t="s">
        <v>1829</v>
      </c>
      <c r="T196" s="46"/>
      <c r="U196" s="20"/>
      <c r="V196" s="31" t="s">
        <v>1810</v>
      </c>
      <c r="W196" s="31" t="s">
        <v>1811</v>
      </c>
      <c r="X196" s="31" t="s">
        <v>272</v>
      </c>
      <c r="Y196" s="34" t="s">
        <v>1812</v>
      </c>
      <c r="Z196" s="47"/>
      <c r="AA196" s="20">
        <v>6</v>
      </c>
      <c r="AB196" s="20" t="s">
        <v>1813</v>
      </c>
      <c r="AC196" s="20">
        <v>2005</v>
      </c>
      <c r="AD196" s="36">
        <v>19942</v>
      </c>
      <c r="AE196" s="7">
        <v>1954</v>
      </c>
      <c r="AF196" s="20" t="s">
        <v>1830</v>
      </c>
      <c r="AG196" s="20"/>
      <c r="AH196" s="20"/>
      <c r="AI196" s="20"/>
      <c r="AJ196" s="20" t="s">
        <v>161</v>
      </c>
      <c r="AK196" s="20" t="s">
        <v>161</v>
      </c>
      <c r="AL196" s="20"/>
      <c r="AM196" s="1" t="s">
        <v>1831</v>
      </c>
      <c r="AN196" s="20" t="s">
        <v>1832</v>
      </c>
      <c r="AO196" s="20" t="s">
        <v>1833</v>
      </c>
      <c r="AP196" s="1" t="s">
        <v>76</v>
      </c>
    </row>
    <row r="197" spans="1:42" ht="15.75" customHeight="1">
      <c r="A197" s="28" t="s">
        <v>1834</v>
      </c>
      <c r="B197" s="20" t="s">
        <v>1807</v>
      </c>
      <c r="C197" s="20" t="s">
        <v>499</v>
      </c>
      <c r="D197" s="31" t="s">
        <v>1835</v>
      </c>
      <c r="E197" s="31"/>
      <c r="F197" s="32" t="s">
        <v>50</v>
      </c>
      <c r="G197" s="20" t="s">
        <v>197</v>
      </c>
      <c r="H197" s="20" t="s">
        <v>198</v>
      </c>
      <c r="I197" s="20"/>
      <c r="J197" s="20" t="s">
        <v>53</v>
      </c>
      <c r="K197" s="20" t="s">
        <v>54</v>
      </c>
      <c r="L197" s="20" t="s">
        <v>149</v>
      </c>
      <c r="M197" s="33" t="s">
        <v>56</v>
      </c>
      <c r="N197" s="20" t="s">
        <v>150</v>
      </c>
      <c r="O197" s="20" t="s">
        <v>1836</v>
      </c>
      <c r="P197" s="20"/>
      <c r="Q197" s="20" t="s">
        <v>320</v>
      </c>
      <c r="R197" s="20" t="s">
        <v>61</v>
      </c>
      <c r="S197" s="31" t="s">
        <v>1837</v>
      </c>
      <c r="T197" s="31" t="s">
        <v>1838</v>
      </c>
      <c r="U197" s="31"/>
      <c r="V197" s="31" t="s">
        <v>1810</v>
      </c>
      <c r="W197" s="31" t="s">
        <v>1811</v>
      </c>
      <c r="X197" s="31" t="s">
        <v>272</v>
      </c>
      <c r="Y197" s="34" t="s">
        <v>1812</v>
      </c>
      <c r="Z197" s="39" t="s">
        <v>1839</v>
      </c>
      <c r="AA197" s="20">
        <v>12</v>
      </c>
      <c r="AB197" s="20" t="s">
        <v>1840</v>
      </c>
      <c r="AC197" s="20">
        <v>2005</v>
      </c>
      <c r="AD197" s="36">
        <v>20251</v>
      </c>
      <c r="AE197" s="7">
        <v>1955</v>
      </c>
      <c r="AF197" s="20" t="s">
        <v>1841</v>
      </c>
      <c r="AG197" s="20"/>
      <c r="AH197" s="20"/>
      <c r="AI197" s="20" t="s">
        <v>1842</v>
      </c>
      <c r="AJ197" s="20" t="s">
        <v>1843</v>
      </c>
      <c r="AK197" s="20" t="s">
        <v>1843</v>
      </c>
      <c r="AL197" s="20"/>
      <c r="AM197" s="31" t="s">
        <v>1844</v>
      </c>
      <c r="AN197" s="20" t="s">
        <v>1845</v>
      </c>
      <c r="AO197" s="20" t="s">
        <v>1846</v>
      </c>
      <c r="AP197" s="20" t="s">
        <v>76</v>
      </c>
    </row>
    <row r="198" spans="1:42" ht="15" customHeight="1">
      <c r="A198" s="28" t="s">
        <v>1847</v>
      </c>
      <c r="B198" s="29" t="s">
        <v>1848</v>
      </c>
      <c r="C198" s="29" t="s">
        <v>1598</v>
      </c>
      <c r="D198" s="30" t="s">
        <v>1849</v>
      </c>
      <c r="G198" s="20" t="s">
        <v>298</v>
      </c>
      <c r="H198" s="20" t="s">
        <v>52</v>
      </c>
      <c r="J198" s="1" t="s">
        <v>127</v>
      </c>
      <c r="K198" s="1" t="s">
        <v>54</v>
      </c>
      <c r="L198" s="1" t="s">
        <v>55</v>
      </c>
      <c r="M198" s="3" t="s">
        <v>56</v>
      </c>
      <c r="N198" s="1" t="s">
        <v>150</v>
      </c>
      <c r="O198" s="1" t="s">
        <v>1850</v>
      </c>
      <c r="Q198" s="1" t="s">
        <v>707</v>
      </c>
      <c r="R198" s="20" t="s">
        <v>61</v>
      </c>
      <c r="S198" s="42" t="s">
        <v>1851</v>
      </c>
      <c r="T198" s="1" t="s">
        <v>1645</v>
      </c>
      <c r="V198" s="31" t="s">
        <v>1852</v>
      </c>
      <c r="W198" s="31" t="s">
        <v>1853</v>
      </c>
      <c r="X198" s="31" t="s">
        <v>1854</v>
      </c>
      <c r="Y198" s="34" t="s">
        <v>1855</v>
      </c>
      <c r="Z198" s="41" t="s">
        <v>1856</v>
      </c>
      <c r="AA198" s="20">
        <v>12</v>
      </c>
      <c r="AB198" s="31" t="s">
        <v>1857</v>
      </c>
      <c r="AC198" s="1">
        <v>1994</v>
      </c>
      <c r="AD198" s="36">
        <v>16446</v>
      </c>
      <c r="AE198" s="7">
        <v>1945</v>
      </c>
      <c r="AF198" s="1" t="s">
        <v>1858</v>
      </c>
      <c r="AJ198" s="1" t="s">
        <v>161</v>
      </c>
      <c r="AK198" s="1" t="s">
        <v>161</v>
      </c>
      <c r="AM198" s="1" t="s">
        <v>1859</v>
      </c>
      <c r="AN198" s="1" t="s">
        <v>1860</v>
      </c>
      <c r="AO198" s="1" t="s">
        <v>1861</v>
      </c>
      <c r="AP198" s="20" t="s">
        <v>76</v>
      </c>
    </row>
    <row r="199" spans="1:42" ht="15" customHeight="1">
      <c r="A199" s="28" t="s">
        <v>1862</v>
      </c>
      <c r="B199" s="20" t="s">
        <v>1858</v>
      </c>
      <c r="C199" s="20" t="s">
        <v>1863</v>
      </c>
      <c r="D199" s="31" t="s">
        <v>1849</v>
      </c>
      <c r="G199" s="20" t="s">
        <v>298</v>
      </c>
      <c r="H199" s="20" t="s">
        <v>185</v>
      </c>
      <c r="J199" s="1" t="s">
        <v>127</v>
      </c>
      <c r="K199" s="1" t="s">
        <v>54</v>
      </c>
      <c r="L199" s="1" t="s">
        <v>55</v>
      </c>
      <c r="M199" s="3" t="s">
        <v>56</v>
      </c>
      <c r="N199" s="1" t="s">
        <v>150</v>
      </c>
      <c r="O199" s="1" t="s">
        <v>1850</v>
      </c>
      <c r="Q199" s="1" t="s">
        <v>707</v>
      </c>
      <c r="R199" s="20" t="s">
        <v>61</v>
      </c>
      <c r="S199" s="42" t="s">
        <v>1864</v>
      </c>
      <c r="T199" s="1" t="s">
        <v>1645</v>
      </c>
      <c r="V199" s="31" t="s">
        <v>1852</v>
      </c>
      <c r="W199" s="31" t="s">
        <v>1853</v>
      </c>
      <c r="X199" s="31" t="s">
        <v>1854</v>
      </c>
      <c r="Y199" s="34" t="s">
        <v>1855</v>
      </c>
      <c r="AA199" s="20">
        <v>12</v>
      </c>
      <c r="AB199" s="31" t="s">
        <v>1857</v>
      </c>
      <c r="AC199" s="1">
        <v>1994</v>
      </c>
      <c r="AD199" s="36">
        <v>16446</v>
      </c>
      <c r="AE199" s="7">
        <v>1945</v>
      </c>
      <c r="AF199" s="1" t="s">
        <v>1858</v>
      </c>
      <c r="AJ199" s="1" t="s">
        <v>161</v>
      </c>
      <c r="AK199" s="1" t="s">
        <v>161</v>
      </c>
      <c r="AM199" s="1" t="s">
        <v>1859</v>
      </c>
      <c r="AN199" s="1" t="s">
        <v>1865</v>
      </c>
      <c r="AO199" s="1" t="s">
        <v>1861</v>
      </c>
      <c r="AP199" s="20" t="s">
        <v>76</v>
      </c>
    </row>
    <row r="200" spans="1:42" ht="15.75" customHeight="1">
      <c r="A200" s="38" t="s">
        <v>1866</v>
      </c>
      <c r="B200" s="20" t="s">
        <v>1858</v>
      </c>
      <c r="C200" s="20" t="s">
        <v>1863</v>
      </c>
      <c r="D200" s="31" t="s">
        <v>1867</v>
      </c>
      <c r="G200" s="20" t="s">
        <v>298</v>
      </c>
      <c r="H200" s="20" t="s">
        <v>185</v>
      </c>
      <c r="J200" s="1" t="s">
        <v>127</v>
      </c>
      <c r="K200" s="1" t="s">
        <v>54</v>
      </c>
      <c r="L200" s="1" t="s">
        <v>55</v>
      </c>
      <c r="M200" s="3" t="s">
        <v>56</v>
      </c>
      <c r="N200" s="1" t="s">
        <v>57</v>
      </c>
      <c r="O200" s="1" t="s">
        <v>58</v>
      </c>
      <c r="P200" s="1" t="s">
        <v>59</v>
      </c>
      <c r="Q200" s="1" t="s">
        <v>60</v>
      </c>
      <c r="R200" s="20" t="s">
        <v>61</v>
      </c>
      <c r="S200" s="42" t="s">
        <v>1868</v>
      </c>
      <c r="T200" s="1" t="s">
        <v>1869</v>
      </c>
      <c r="V200" s="31" t="s">
        <v>1852</v>
      </c>
      <c r="W200" s="31" t="s">
        <v>1853</v>
      </c>
      <c r="X200" s="31" t="s">
        <v>1854</v>
      </c>
      <c r="Y200" s="34" t="s">
        <v>1855</v>
      </c>
      <c r="Z200" s="39" t="s">
        <v>1870</v>
      </c>
      <c r="AA200" s="20">
        <v>13</v>
      </c>
      <c r="AB200" s="31" t="s">
        <v>1871</v>
      </c>
      <c r="AC200" s="1">
        <v>1994</v>
      </c>
      <c r="AD200" s="36">
        <v>16477</v>
      </c>
      <c r="AE200" s="7">
        <v>1945</v>
      </c>
      <c r="AF200" s="1" t="s">
        <v>1872</v>
      </c>
      <c r="AJ200" s="1" t="s">
        <v>161</v>
      </c>
      <c r="AK200" s="1" t="s">
        <v>161</v>
      </c>
      <c r="AM200" s="1" t="s">
        <v>1873</v>
      </c>
      <c r="AN200" s="1" t="s">
        <v>4369</v>
      </c>
      <c r="AO200" s="1" t="s">
        <v>1874</v>
      </c>
      <c r="AP200" s="20" t="s">
        <v>144</v>
      </c>
    </row>
    <row r="201" spans="1:42" ht="15" customHeight="1">
      <c r="A201" s="28" t="s">
        <v>1875</v>
      </c>
      <c r="B201" s="20" t="s">
        <v>1858</v>
      </c>
      <c r="C201" s="20" t="s">
        <v>1863</v>
      </c>
      <c r="D201" s="31" t="s">
        <v>1876</v>
      </c>
      <c r="F201" s="2">
        <v>1</v>
      </c>
      <c r="G201" s="20" t="s">
        <v>298</v>
      </c>
      <c r="H201" s="20" t="s">
        <v>185</v>
      </c>
      <c r="J201" s="1" t="s">
        <v>53</v>
      </c>
      <c r="K201" s="1" t="s">
        <v>54</v>
      </c>
      <c r="L201" s="1" t="s">
        <v>55</v>
      </c>
      <c r="M201" s="3" t="s">
        <v>56</v>
      </c>
      <c r="N201" s="1" t="s">
        <v>150</v>
      </c>
      <c r="O201" s="1" t="s">
        <v>129</v>
      </c>
      <c r="P201" s="1" t="s">
        <v>1877</v>
      </c>
      <c r="Q201" s="1" t="s">
        <v>408</v>
      </c>
      <c r="R201" s="20" t="s">
        <v>61</v>
      </c>
      <c r="S201" s="42" t="s">
        <v>1878</v>
      </c>
      <c r="T201" s="1" t="s">
        <v>1879</v>
      </c>
      <c r="V201" s="31" t="s">
        <v>1852</v>
      </c>
      <c r="W201" s="31" t="s">
        <v>1853</v>
      </c>
      <c r="X201" s="31" t="s">
        <v>1854</v>
      </c>
      <c r="Y201" s="34" t="s">
        <v>1855</v>
      </c>
      <c r="Z201" s="35" t="s">
        <v>1880</v>
      </c>
      <c r="AA201" s="20">
        <v>16</v>
      </c>
      <c r="AB201" s="31" t="s">
        <v>1881</v>
      </c>
      <c r="AC201" s="1">
        <v>1994</v>
      </c>
      <c r="AD201" s="36">
        <v>16568</v>
      </c>
      <c r="AE201" s="7">
        <v>1945</v>
      </c>
      <c r="AF201" s="1" t="s">
        <v>1882</v>
      </c>
      <c r="AM201" s="1" t="s">
        <v>1883</v>
      </c>
      <c r="AN201" s="1" t="s">
        <v>1884</v>
      </c>
      <c r="AO201" s="1" t="s">
        <v>1885</v>
      </c>
      <c r="AP201" s="20" t="s">
        <v>76</v>
      </c>
    </row>
    <row r="202" spans="1:42" ht="15" customHeight="1">
      <c r="A202" s="28" t="s">
        <v>1886</v>
      </c>
      <c r="B202" s="20" t="s">
        <v>1858</v>
      </c>
      <c r="C202" s="20" t="s">
        <v>1863</v>
      </c>
      <c r="D202" s="31" t="s">
        <v>1887</v>
      </c>
      <c r="F202" s="2">
        <v>1</v>
      </c>
      <c r="G202" s="20" t="s">
        <v>298</v>
      </c>
      <c r="H202" s="20" t="s">
        <v>185</v>
      </c>
      <c r="J202" s="1" t="s">
        <v>53</v>
      </c>
      <c r="K202" s="1" t="s">
        <v>54</v>
      </c>
      <c r="L202" s="1" t="s">
        <v>55</v>
      </c>
      <c r="M202" s="3" t="s">
        <v>56</v>
      </c>
      <c r="N202" s="1" t="s">
        <v>150</v>
      </c>
      <c r="O202" s="1" t="s">
        <v>1138</v>
      </c>
      <c r="Q202" s="1" t="s">
        <v>285</v>
      </c>
      <c r="R202" s="20" t="s">
        <v>61</v>
      </c>
      <c r="S202" s="42" t="s">
        <v>1888</v>
      </c>
      <c r="T202" s="1" t="s">
        <v>1889</v>
      </c>
      <c r="V202" s="31" t="s">
        <v>1852</v>
      </c>
      <c r="W202" s="31" t="s">
        <v>1853</v>
      </c>
      <c r="X202" s="31" t="s">
        <v>1854</v>
      </c>
      <c r="Y202" s="34" t="s">
        <v>1855</v>
      </c>
      <c r="Z202" s="35" t="s">
        <v>1890</v>
      </c>
      <c r="AA202" s="20">
        <v>19</v>
      </c>
      <c r="AB202" s="31" t="s">
        <v>1891</v>
      </c>
      <c r="AC202" s="1">
        <v>1994</v>
      </c>
      <c r="AD202" s="36">
        <v>16800</v>
      </c>
      <c r="AE202" s="7">
        <v>1945</v>
      </c>
      <c r="AF202" s="1" t="s">
        <v>1852</v>
      </c>
      <c r="AJ202" s="1" t="s">
        <v>161</v>
      </c>
      <c r="AK202" s="1" t="s">
        <v>161</v>
      </c>
      <c r="AM202" s="1" t="s">
        <v>1892</v>
      </c>
      <c r="AN202" s="1" t="s">
        <v>1893</v>
      </c>
      <c r="AO202" s="1" t="s">
        <v>1894</v>
      </c>
      <c r="AP202" s="20" t="s">
        <v>76</v>
      </c>
    </row>
    <row r="203" spans="1:42" ht="15" customHeight="1">
      <c r="A203" s="28" t="s">
        <v>1895</v>
      </c>
      <c r="B203" s="20" t="s">
        <v>1858</v>
      </c>
      <c r="C203" s="20" t="s">
        <v>1863</v>
      </c>
      <c r="D203" s="31" t="s">
        <v>230</v>
      </c>
      <c r="F203" s="2">
        <v>1</v>
      </c>
      <c r="G203" s="20" t="s">
        <v>298</v>
      </c>
      <c r="H203" s="20" t="s">
        <v>185</v>
      </c>
      <c r="J203" s="1" t="s">
        <v>127</v>
      </c>
      <c r="K203" s="1" t="s">
        <v>54</v>
      </c>
      <c r="L203" s="1" t="s">
        <v>55</v>
      </c>
      <c r="M203" s="3" t="s">
        <v>56</v>
      </c>
      <c r="N203" s="1" t="s">
        <v>150</v>
      </c>
      <c r="O203" s="1" t="s">
        <v>1896</v>
      </c>
      <c r="P203" s="1" t="s">
        <v>232</v>
      </c>
      <c r="Q203" s="1" t="s">
        <v>60</v>
      </c>
      <c r="R203" s="20" t="s">
        <v>61</v>
      </c>
      <c r="S203" s="42" t="s">
        <v>1897</v>
      </c>
      <c r="T203" s="1" t="s">
        <v>1550</v>
      </c>
      <c r="V203" s="31" t="s">
        <v>1852</v>
      </c>
      <c r="W203" s="31" t="s">
        <v>1898</v>
      </c>
      <c r="X203" s="31" t="s">
        <v>1854</v>
      </c>
      <c r="Y203" s="34" t="s">
        <v>1855</v>
      </c>
      <c r="Z203" s="35" t="s">
        <v>1899</v>
      </c>
      <c r="AA203" s="20">
        <v>1</v>
      </c>
      <c r="AB203" s="31" t="s">
        <v>1900</v>
      </c>
      <c r="AC203" s="1">
        <v>1994</v>
      </c>
      <c r="AD203" s="36">
        <v>16855</v>
      </c>
      <c r="AE203" s="7">
        <v>1946</v>
      </c>
      <c r="AF203" s="1" t="s">
        <v>1901</v>
      </c>
      <c r="AJ203" s="1" t="s">
        <v>140</v>
      </c>
      <c r="AK203" s="1" t="s">
        <v>140</v>
      </c>
      <c r="AM203" s="1" t="s">
        <v>1902</v>
      </c>
      <c r="AN203" s="1" t="s">
        <v>1903</v>
      </c>
      <c r="AO203" s="1" t="s">
        <v>1904</v>
      </c>
      <c r="AP203" s="20" t="s">
        <v>76</v>
      </c>
    </row>
    <row r="204" spans="1:42" ht="15.75" customHeight="1">
      <c r="A204" s="44"/>
      <c r="B204" s="1" t="s">
        <v>1516</v>
      </c>
      <c r="C204" s="1" t="s">
        <v>950</v>
      </c>
      <c r="D204" s="1" t="s">
        <v>1905</v>
      </c>
      <c r="E204"/>
      <c r="F204"/>
      <c r="G204" s="20" t="s">
        <v>54</v>
      </c>
      <c r="H204" t="s">
        <v>198</v>
      </c>
      <c r="I204"/>
      <c r="J204" s="20" t="s">
        <v>170</v>
      </c>
      <c r="K204" s="20" t="s">
        <v>54</v>
      </c>
      <c r="L204" s="20" t="s">
        <v>55</v>
      </c>
      <c r="M204" s="33" t="s">
        <v>56</v>
      </c>
      <c r="N204" s="33" t="s">
        <v>57</v>
      </c>
      <c r="O204" s="20" t="s">
        <v>58</v>
      </c>
      <c r="P204" s="33" t="s">
        <v>59</v>
      </c>
      <c r="Q204" s="20" t="s">
        <v>199</v>
      </c>
      <c r="R204" s="20" t="s">
        <v>61</v>
      </c>
      <c r="V204" s="1" t="s">
        <v>1906</v>
      </c>
      <c r="W204" s="1" t="s">
        <v>1907</v>
      </c>
      <c r="X204" s="1" t="s">
        <v>1908</v>
      </c>
      <c r="AA204" s="1">
        <v>6</v>
      </c>
      <c r="AB204" s="1" t="s">
        <v>1909</v>
      </c>
      <c r="AC204" s="1">
        <v>1994</v>
      </c>
      <c r="AD204" s="45">
        <v>21066</v>
      </c>
      <c r="AE204" s="7">
        <v>1957</v>
      </c>
      <c r="AF204" s="1" t="s">
        <v>1906</v>
      </c>
      <c r="AM204" s="1" t="s">
        <v>1910</v>
      </c>
      <c r="AN204" s="1" t="s">
        <v>1911</v>
      </c>
    </row>
    <row r="205" spans="1:42" ht="15" customHeight="1">
      <c r="A205" s="28" t="s">
        <v>1912</v>
      </c>
      <c r="B205" s="20" t="s">
        <v>1913</v>
      </c>
      <c r="C205" s="20" t="s">
        <v>827</v>
      </c>
      <c r="D205" s="31" t="s">
        <v>1914</v>
      </c>
      <c r="E205" s="31"/>
      <c r="F205" s="32" t="s">
        <v>50</v>
      </c>
      <c r="G205" s="20" t="s">
        <v>197</v>
      </c>
      <c r="H205" s="20" t="s">
        <v>185</v>
      </c>
      <c r="I205" s="20"/>
      <c r="J205" s="1" t="s">
        <v>170</v>
      </c>
      <c r="K205" s="20" t="s">
        <v>54</v>
      </c>
      <c r="L205" s="20" t="s">
        <v>55</v>
      </c>
      <c r="M205" s="33" t="s">
        <v>56</v>
      </c>
      <c r="N205" s="20" t="s">
        <v>57</v>
      </c>
      <c r="O205" s="20" t="s">
        <v>58</v>
      </c>
      <c r="P205" s="20" t="s">
        <v>59</v>
      </c>
      <c r="Q205" s="20" t="s">
        <v>152</v>
      </c>
      <c r="R205" s="20" t="s">
        <v>61</v>
      </c>
      <c r="S205" s="31" t="s">
        <v>1915</v>
      </c>
      <c r="T205" s="46" t="s">
        <v>1916</v>
      </c>
      <c r="U205" s="20"/>
      <c r="V205" s="31" t="s">
        <v>1917</v>
      </c>
      <c r="W205" s="31" t="s">
        <v>1918</v>
      </c>
      <c r="X205" s="31" t="s">
        <v>1919</v>
      </c>
      <c r="Y205" s="34">
        <v>5060252</v>
      </c>
      <c r="Z205" s="35" t="s">
        <v>1920</v>
      </c>
      <c r="AA205" s="20">
        <v>2</v>
      </c>
      <c r="AB205" s="20" t="s">
        <v>1921</v>
      </c>
      <c r="AC205" s="20">
        <v>2001</v>
      </c>
      <c r="AD205" s="36">
        <v>27500</v>
      </c>
      <c r="AE205" s="7">
        <v>1975</v>
      </c>
      <c r="AF205" s="20" t="s">
        <v>1917</v>
      </c>
      <c r="AG205" s="20"/>
      <c r="AH205" s="20"/>
      <c r="AI205" s="20"/>
      <c r="AJ205" s="20" t="s">
        <v>140</v>
      </c>
      <c r="AK205" s="20" t="s">
        <v>140</v>
      </c>
      <c r="AL205" s="20"/>
      <c r="AM205" s="20" t="s">
        <v>1922</v>
      </c>
      <c r="AN205" s="29" t="s">
        <v>1923</v>
      </c>
      <c r="AO205" s="20" t="s">
        <v>1924</v>
      </c>
      <c r="AP205" s="20" t="s">
        <v>76</v>
      </c>
    </row>
    <row r="206" spans="1:42" ht="15" customHeight="1">
      <c r="A206" s="28" t="s">
        <v>1925</v>
      </c>
      <c r="B206" s="20" t="s">
        <v>1913</v>
      </c>
      <c r="C206" s="20" t="s">
        <v>827</v>
      </c>
      <c r="D206" s="31" t="s">
        <v>835</v>
      </c>
      <c r="E206" s="31"/>
      <c r="F206" s="32" t="s">
        <v>50</v>
      </c>
      <c r="G206" s="20" t="s">
        <v>197</v>
      </c>
      <c r="H206" s="20" t="s">
        <v>185</v>
      </c>
      <c r="I206" s="20"/>
      <c r="J206" s="1" t="s">
        <v>53</v>
      </c>
      <c r="K206" s="20" t="s">
        <v>54</v>
      </c>
      <c r="L206" s="20" t="s">
        <v>149</v>
      </c>
      <c r="M206" s="33" t="s">
        <v>56</v>
      </c>
      <c r="N206" s="20" t="s">
        <v>150</v>
      </c>
      <c r="O206" s="20" t="s">
        <v>216</v>
      </c>
      <c r="P206" s="20"/>
      <c r="Q206" s="20" t="s">
        <v>152</v>
      </c>
      <c r="R206" s="20" t="s">
        <v>61</v>
      </c>
      <c r="S206" s="31" t="s">
        <v>1926</v>
      </c>
      <c r="T206" s="46" t="s">
        <v>1927</v>
      </c>
      <c r="U206" s="20"/>
      <c r="V206" s="31" t="s">
        <v>1917</v>
      </c>
      <c r="W206" s="31" t="s">
        <v>1918</v>
      </c>
      <c r="X206" s="31" t="s">
        <v>1919</v>
      </c>
      <c r="Y206" s="34">
        <v>5060252</v>
      </c>
      <c r="Z206" s="35" t="s">
        <v>1928</v>
      </c>
      <c r="AA206" s="20">
        <v>1</v>
      </c>
      <c r="AB206" s="20" t="s">
        <v>1921</v>
      </c>
      <c r="AC206" s="20">
        <v>2001</v>
      </c>
      <c r="AD206" s="36">
        <v>27507</v>
      </c>
      <c r="AE206" s="7">
        <v>1975</v>
      </c>
      <c r="AF206" s="20" t="s">
        <v>839</v>
      </c>
      <c r="AG206" s="20"/>
      <c r="AH206" s="20"/>
      <c r="AI206" s="20"/>
      <c r="AJ206" s="20" t="s">
        <v>140</v>
      </c>
      <c r="AK206" s="20" t="s">
        <v>140</v>
      </c>
      <c r="AL206" s="20"/>
      <c r="AM206" s="20" t="s">
        <v>1929</v>
      </c>
      <c r="AN206" s="29" t="s">
        <v>1930</v>
      </c>
      <c r="AO206" s="20" t="s">
        <v>1931</v>
      </c>
      <c r="AP206" s="20" t="s">
        <v>76</v>
      </c>
    </row>
    <row r="207" spans="1:42" ht="15" customHeight="1">
      <c r="A207" s="28" t="s">
        <v>1932</v>
      </c>
      <c r="B207" s="20" t="s">
        <v>1300</v>
      </c>
      <c r="C207" s="20" t="s">
        <v>1301</v>
      </c>
      <c r="D207" s="31" t="s">
        <v>1933</v>
      </c>
      <c r="E207" s="31"/>
      <c r="F207" s="32" t="s">
        <v>50</v>
      </c>
      <c r="G207" s="20" t="s">
        <v>96</v>
      </c>
      <c r="H207" s="20" t="s">
        <v>52</v>
      </c>
      <c r="I207" s="20"/>
      <c r="J207" s="20" t="s">
        <v>53</v>
      </c>
      <c r="K207" s="20" t="s">
        <v>54</v>
      </c>
      <c r="L207" s="20" t="s">
        <v>55</v>
      </c>
      <c r="M207" s="3" t="s">
        <v>56</v>
      </c>
      <c r="N207" s="33" t="s">
        <v>57</v>
      </c>
      <c r="O207" s="20" t="s">
        <v>58</v>
      </c>
      <c r="P207" s="33" t="s">
        <v>59</v>
      </c>
      <c r="Q207" s="20" t="s">
        <v>199</v>
      </c>
      <c r="R207" s="20" t="s">
        <v>61</v>
      </c>
      <c r="S207" s="31" t="s">
        <v>1934</v>
      </c>
      <c r="T207" s="20" t="s">
        <v>1126</v>
      </c>
      <c r="U207" s="20"/>
      <c r="V207" s="31" t="s">
        <v>1305</v>
      </c>
      <c r="W207" s="31" t="s">
        <v>1305</v>
      </c>
      <c r="X207" s="31" t="s">
        <v>1307</v>
      </c>
      <c r="Y207" s="34" t="s">
        <v>1935</v>
      </c>
      <c r="Z207" s="54"/>
      <c r="AA207" s="20">
        <v>1</v>
      </c>
      <c r="AB207" s="20" t="s">
        <v>1936</v>
      </c>
      <c r="AC207" s="20">
        <v>1993</v>
      </c>
      <c r="AD207" s="6">
        <v>1992</v>
      </c>
      <c r="AE207" s="7">
        <v>1992</v>
      </c>
      <c r="AF207" s="20" t="s">
        <v>1305</v>
      </c>
      <c r="AG207" s="20"/>
      <c r="AH207" s="20"/>
      <c r="AI207" s="20"/>
      <c r="AJ207" s="20"/>
      <c r="AK207" s="20"/>
      <c r="AL207" s="20"/>
      <c r="AM207" s="20" t="s">
        <v>1937</v>
      </c>
      <c r="AN207" s="20" t="s">
        <v>1938</v>
      </c>
      <c r="AO207" s="20" t="s">
        <v>164</v>
      </c>
      <c r="AP207" s="20" t="s">
        <v>76</v>
      </c>
    </row>
    <row r="208" spans="1:42" ht="15" customHeight="1">
      <c r="A208" s="28" t="s">
        <v>1939</v>
      </c>
      <c r="B208" s="20" t="s">
        <v>1300</v>
      </c>
      <c r="C208" s="20" t="s">
        <v>1301</v>
      </c>
      <c r="D208" s="31" t="s">
        <v>1940</v>
      </c>
      <c r="E208" s="31"/>
      <c r="F208" s="32" t="s">
        <v>50</v>
      </c>
      <c r="G208" s="20" t="s">
        <v>421</v>
      </c>
      <c r="H208" s="20" t="s">
        <v>52</v>
      </c>
      <c r="I208" s="20"/>
      <c r="J208" s="20" t="s">
        <v>53</v>
      </c>
      <c r="K208" s="20" t="s">
        <v>422</v>
      </c>
      <c r="L208" s="20" t="s">
        <v>55</v>
      </c>
      <c r="M208" s="33" t="s">
        <v>56</v>
      </c>
      <c r="N208" s="33" t="s">
        <v>57</v>
      </c>
      <c r="O208" s="20" t="s">
        <v>58</v>
      </c>
      <c r="P208" s="33" t="s">
        <v>59</v>
      </c>
      <c r="Q208" s="20" t="s">
        <v>152</v>
      </c>
      <c r="R208" s="20" t="s">
        <v>61</v>
      </c>
      <c r="S208" s="31" t="s">
        <v>1941</v>
      </c>
      <c r="T208" s="20" t="s">
        <v>1942</v>
      </c>
      <c r="U208" s="20"/>
      <c r="V208" s="31" t="s">
        <v>1305</v>
      </c>
      <c r="W208" s="31" t="s">
        <v>1305</v>
      </c>
      <c r="X208" s="31" t="s">
        <v>1307</v>
      </c>
      <c r="Y208" s="34" t="s">
        <v>1935</v>
      </c>
      <c r="Z208" s="35" t="s">
        <v>1943</v>
      </c>
      <c r="AA208" s="20">
        <v>5</v>
      </c>
      <c r="AB208" s="20" t="s">
        <v>1936</v>
      </c>
      <c r="AC208" s="20">
        <v>1993</v>
      </c>
      <c r="AD208" s="6">
        <v>1992</v>
      </c>
      <c r="AE208" s="7">
        <v>1992</v>
      </c>
      <c r="AF208" s="20" t="s">
        <v>1944</v>
      </c>
      <c r="AG208" s="20"/>
      <c r="AH208" s="20"/>
      <c r="AI208" s="20"/>
      <c r="AJ208" s="20"/>
      <c r="AK208" s="20"/>
      <c r="AL208" s="20"/>
      <c r="AM208" s="20" t="s">
        <v>1945</v>
      </c>
      <c r="AN208" s="20" t="s">
        <v>1946</v>
      </c>
      <c r="AO208" s="20" t="s">
        <v>164</v>
      </c>
      <c r="AP208" s="20" t="s">
        <v>76</v>
      </c>
    </row>
    <row r="209" spans="1:42" ht="15" customHeight="1">
      <c r="A209" s="28" t="s">
        <v>1947</v>
      </c>
      <c r="B209" s="20" t="s">
        <v>1948</v>
      </c>
      <c r="C209" s="20" t="s">
        <v>1949</v>
      </c>
      <c r="D209" s="31" t="s">
        <v>1950</v>
      </c>
      <c r="E209" s="31"/>
      <c r="F209" s="32" t="s">
        <v>50</v>
      </c>
      <c r="G209" s="20" t="s">
        <v>96</v>
      </c>
      <c r="H209" s="20" t="s">
        <v>198</v>
      </c>
      <c r="I209" s="20"/>
      <c r="J209" s="20" t="s">
        <v>53</v>
      </c>
      <c r="K209" s="20" t="s">
        <v>54</v>
      </c>
      <c r="L209" s="20" t="s">
        <v>55</v>
      </c>
      <c r="M209" s="33" t="s">
        <v>56</v>
      </c>
      <c r="N209" s="33" t="s">
        <v>1294</v>
      </c>
      <c r="O209" s="20" t="s">
        <v>129</v>
      </c>
      <c r="P209" s="31" t="s">
        <v>1950</v>
      </c>
      <c r="Q209" s="20" t="s">
        <v>1951</v>
      </c>
      <c r="R209" s="20" t="s">
        <v>61</v>
      </c>
      <c r="S209" s="31" t="s">
        <v>1952</v>
      </c>
      <c r="T209" s="20" t="s">
        <v>1953</v>
      </c>
      <c r="U209" s="20" t="s">
        <v>1954</v>
      </c>
      <c r="V209" s="31" t="s">
        <v>425</v>
      </c>
      <c r="W209" s="31" t="s">
        <v>1955</v>
      </c>
      <c r="X209" s="31" t="s">
        <v>427</v>
      </c>
      <c r="Y209" s="34" t="s">
        <v>1956</v>
      </c>
      <c r="Z209" s="35" t="s">
        <v>1957</v>
      </c>
      <c r="AA209" s="20">
        <v>1</v>
      </c>
      <c r="AB209" s="20" t="s">
        <v>1958</v>
      </c>
      <c r="AC209" s="20">
        <v>1962</v>
      </c>
      <c r="AD209" s="36">
        <v>21611</v>
      </c>
      <c r="AE209" s="7">
        <v>1959</v>
      </c>
      <c r="AF209" s="20" t="s">
        <v>1959</v>
      </c>
      <c r="AG209" s="20"/>
      <c r="AH209" s="20" t="s">
        <v>592</v>
      </c>
      <c r="AI209" s="20"/>
      <c r="AJ209" s="20" t="s">
        <v>140</v>
      </c>
      <c r="AK209" s="20" t="s">
        <v>140</v>
      </c>
      <c r="AL209" s="20"/>
      <c r="AM209" s="20" t="s">
        <v>1960</v>
      </c>
      <c r="AN209" s="29" t="s">
        <v>1961</v>
      </c>
      <c r="AO209" s="20" t="s">
        <v>1962</v>
      </c>
      <c r="AP209" s="20" t="s">
        <v>76</v>
      </c>
    </row>
    <row r="210" spans="1:42" ht="15" customHeight="1">
      <c r="A210" s="28" t="s">
        <v>1963</v>
      </c>
      <c r="B210" s="20" t="s">
        <v>124</v>
      </c>
      <c r="C210" s="20" t="s">
        <v>125</v>
      </c>
      <c r="D210" s="31" t="s">
        <v>1950</v>
      </c>
      <c r="E210" s="31"/>
      <c r="F210" s="32" t="s">
        <v>50</v>
      </c>
      <c r="G210" s="20" t="s">
        <v>96</v>
      </c>
      <c r="H210" s="20" t="s">
        <v>52</v>
      </c>
      <c r="I210" s="20"/>
      <c r="J210" s="20" t="s">
        <v>53</v>
      </c>
      <c r="K210" s="20" t="s">
        <v>54</v>
      </c>
      <c r="L210" s="20" t="s">
        <v>55</v>
      </c>
      <c r="M210" s="33" t="s">
        <v>56</v>
      </c>
      <c r="N210" s="33" t="s">
        <v>1294</v>
      </c>
      <c r="O210" s="20" t="s">
        <v>129</v>
      </c>
      <c r="P210" s="31" t="s">
        <v>1950</v>
      </c>
      <c r="Q210" s="20" t="s">
        <v>349</v>
      </c>
      <c r="R210" s="20" t="s">
        <v>61</v>
      </c>
      <c r="S210" s="31" t="s">
        <v>1964</v>
      </c>
      <c r="T210" s="20" t="s">
        <v>1953</v>
      </c>
      <c r="U210" s="20" t="s">
        <v>1954</v>
      </c>
      <c r="V210" s="31" t="s">
        <v>425</v>
      </c>
      <c r="W210" s="31" t="s">
        <v>1955</v>
      </c>
      <c r="X210" s="31" t="s">
        <v>427</v>
      </c>
      <c r="Y210" s="34" t="s">
        <v>1956</v>
      </c>
      <c r="Z210" s="35" t="s">
        <v>1957</v>
      </c>
      <c r="AA210" s="20">
        <v>1</v>
      </c>
      <c r="AB210" s="20" t="s">
        <v>1965</v>
      </c>
      <c r="AC210" s="20">
        <v>1962</v>
      </c>
      <c r="AD210" s="36">
        <v>21611</v>
      </c>
      <c r="AE210" s="7">
        <v>1959</v>
      </c>
      <c r="AF210" s="20" t="s">
        <v>1959</v>
      </c>
      <c r="AG210" s="20"/>
      <c r="AH210" s="20" t="s">
        <v>592</v>
      </c>
      <c r="AI210" s="20" t="s">
        <v>1966</v>
      </c>
      <c r="AJ210" s="20" t="s">
        <v>1188</v>
      </c>
      <c r="AK210" s="20"/>
      <c r="AL210" s="20"/>
      <c r="AM210" s="20" t="s">
        <v>1960</v>
      </c>
      <c r="AN210" s="20" t="s">
        <v>1967</v>
      </c>
      <c r="AO210" s="20" t="s">
        <v>1962</v>
      </c>
      <c r="AP210" s="20" t="s">
        <v>76</v>
      </c>
    </row>
    <row r="211" spans="1:42" ht="15" customHeight="1">
      <c r="A211" s="28" t="s">
        <v>1968</v>
      </c>
      <c r="B211" s="29" t="s">
        <v>418</v>
      </c>
      <c r="C211" s="29" t="s">
        <v>419</v>
      </c>
      <c r="D211" s="30" t="s">
        <v>1950</v>
      </c>
      <c r="E211" s="31"/>
      <c r="F211" s="32" t="s">
        <v>50</v>
      </c>
      <c r="G211" s="20" t="s">
        <v>96</v>
      </c>
      <c r="H211" s="20" t="s">
        <v>185</v>
      </c>
      <c r="I211" s="20"/>
      <c r="J211" s="20" t="s">
        <v>53</v>
      </c>
      <c r="K211" s="20" t="s">
        <v>54</v>
      </c>
      <c r="L211" s="20" t="s">
        <v>55</v>
      </c>
      <c r="M211" s="33" t="s">
        <v>56</v>
      </c>
      <c r="N211" s="33" t="s">
        <v>1294</v>
      </c>
      <c r="O211" s="20" t="s">
        <v>129</v>
      </c>
      <c r="P211" s="31" t="s">
        <v>1950</v>
      </c>
      <c r="Q211" s="20" t="s">
        <v>349</v>
      </c>
      <c r="R211" s="20" t="s">
        <v>61</v>
      </c>
      <c r="S211" s="31" t="s">
        <v>1969</v>
      </c>
      <c r="T211" s="20" t="s">
        <v>1953</v>
      </c>
      <c r="U211" s="20" t="s">
        <v>1954</v>
      </c>
      <c r="V211" s="31" t="s">
        <v>425</v>
      </c>
      <c r="W211" s="31" t="s">
        <v>1955</v>
      </c>
      <c r="X211" s="31" t="s">
        <v>427</v>
      </c>
      <c r="Y211" s="34" t="s">
        <v>1956</v>
      </c>
      <c r="Z211" s="35" t="s">
        <v>1957</v>
      </c>
      <c r="AA211" s="20">
        <v>1</v>
      </c>
      <c r="AB211" s="20" t="s">
        <v>1970</v>
      </c>
      <c r="AC211" s="20">
        <v>1962</v>
      </c>
      <c r="AD211" s="36">
        <v>21611</v>
      </c>
      <c r="AE211" s="7">
        <v>1959</v>
      </c>
      <c r="AF211" s="20" t="s">
        <v>1959</v>
      </c>
      <c r="AG211" s="20"/>
      <c r="AH211" s="20" t="s">
        <v>592</v>
      </c>
      <c r="AI211" s="20" t="s">
        <v>1966</v>
      </c>
      <c r="AJ211" s="20" t="s">
        <v>161</v>
      </c>
      <c r="AK211" s="20" t="s">
        <v>161</v>
      </c>
      <c r="AL211" s="20"/>
      <c r="AM211" s="20" t="s">
        <v>1960</v>
      </c>
      <c r="AN211" s="20" t="s">
        <v>1971</v>
      </c>
      <c r="AO211" s="20" t="s">
        <v>1962</v>
      </c>
      <c r="AP211" s="20" t="s">
        <v>76</v>
      </c>
    </row>
    <row r="212" spans="1:42" ht="15" customHeight="1">
      <c r="A212" s="44"/>
      <c r="B212" s="1" t="s">
        <v>1972</v>
      </c>
      <c r="C212" s="1" t="s">
        <v>1973</v>
      </c>
      <c r="D212" s="1" t="s">
        <v>1974</v>
      </c>
      <c r="G212" s="20" t="s">
        <v>197</v>
      </c>
      <c r="H212" s="1" t="s">
        <v>1357</v>
      </c>
      <c r="J212" s="1" t="s">
        <v>53</v>
      </c>
      <c r="K212" s="1" t="s">
        <v>54</v>
      </c>
      <c r="L212" s="1" t="s">
        <v>55</v>
      </c>
      <c r="M212" s="3" t="s">
        <v>56</v>
      </c>
      <c r="N212" s="1" t="s">
        <v>150</v>
      </c>
      <c r="O212" s="1" t="s">
        <v>952</v>
      </c>
      <c r="Q212" s="1" t="s">
        <v>408</v>
      </c>
      <c r="R212" s="20" t="s">
        <v>61</v>
      </c>
      <c r="V212" s="1" t="s">
        <v>1975</v>
      </c>
      <c r="W212" s="1" t="s">
        <v>1976</v>
      </c>
      <c r="X212" s="1" t="s">
        <v>1977</v>
      </c>
      <c r="Y212" s="4" t="s">
        <v>1978</v>
      </c>
      <c r="Z212" s="39" t="s">
        <v>1979</v>
      </c>
      <c r="AA212" s="1" t="s">
        <v>1980</v>
      </c>
      <c r="AB212" s="1" t="s">
        <v>1981</v>
      </c>
      <c r="AC212" s="1">
        <v>2005</v>
      </c>
      <c r="AD212" s="45">
        <v>20082</v>
      </c>
      <c r="AE212" s="7">
        <v>1954</v>
      </c>
      <c r="AF212" s="1" t="s">
        <v>1982</v>
      </c>
      <c r="AM212" s="1" t="s">
        <v>1983</v>
      </c>
      <c r="AN212" s="1" t="s">
        <v>1984</v>
      </c>
    </row>
    <row r="213" spans="1:42" ht="15" customHeight="1">
      <c r="A213" s="44"/>
      <c r="B213" s="1" t="s">
        <v>1985</v>
      </c>
      <c r="C213" s="1" t="s">
        <v>1986</v>
      </c>
      <c r="D213" s="1" t="s">
        <v>1987</v>
      </c>
      <c r="G213" s="20" t="s">
        <v>54</v>
      </c>
      <c r="H213" s="1" t="s">
        <v>169</v>
      </c>
      <c r="J213" s="1" t="s">
        <v>53</v>
      </c>
      <c r="K213" s="1" t="s">
        <v>54</v>
      </c>
      <c r="L213" s="1" t="s">
        <v>55</v>
      </c>
      <c r="M213" s="3" t="s">
        <v>56</v>
      </c>
      <c r="N213" s="20" t="s">
        <v>57</v>
      </c>
      <c r="O213" s="20" t="s">
        <v>58</v>
      </c>
      <c r="P213" s="20" t="s">
        <v>59</v>
      </c>
      <c r="Q213" s="20" t="s">
        <v>60</v>
      </c>
      <c r="R213" s="20" t="s">
        <v>61</v>
      </c>
      <c r="V213" s="1" t="s">
        <v>1988</v>
      </c>
      <c r="W213" s="1" t="s">
        <v>1989</v>
      </c>
      <c r="X213" s="1" t="s">
        <v>1977</v>
      </c>
      <c r="Y213" s="4" t="s">
        <v>1990</v>
      </c>
      <c r="Z213" s="5" t="s">
        <v>1991</v>
      </c>
      <c r="AA213" s="1" t="s">
        <v>1992</v>
      </c>
      <c r="AB213" s="1" t="s">
        <v>1993</v>
      </c>
      <c r="AC213" s="1">
        <v>2006</v>
      </c>
      <c r="AD213" s="45">
        <v>16145</v>
      </c>
      <c r="AE213" s="7">
        <v>1944</v>
      </c>
      <c r="AF213" s="1" t="s">
        <v>1994</v>
      </c>
      <c r="AM213" s="1" t="s">
        <v>1995</v>
      </c>
      <c r="AN213" s="1" t="s">
        <v>1996</v>
      </c>
    </row>
    <row r="214" spans="1:42" ht="15" customHeight="1">
      <c r="A214" s="44"/>
      <c r="B214" s="1" t="s">
        <v>1985</v>
      </c>
      <c r="C214" s="1" t="s">
        <v>1986</v>
      </c>
      <c r="D214" s="1" t="s">
        <v>232</v>
      </c>
      <c r="G214" s="20" t="s">
        <v>54</v>
      </c>
      <c r="H214" s="1" t="s">
        <v>169</v>
      </c>
      <c r="J214" s="1" t="s">
        <v>170</v>
      </c>
      <c r="K214" s="20" t="s">
        <v>54</v>
      </c>
      <c r="L214" s="20" t="s">
        <v>149</v>
      </c>
      <c r="M214" s="3" t="s">
        <v>56</v>
      </c>
      <c r="N214" s="33" t="s">
        <v>150</v>
      </c>
      <c r="O214" s="20" t="s">
        <v>129</v>
      </c>
      <c r="P214" s="1" t="s">
        <v>232</v>
      </c>
      <c r="Q214" s="20" t="s">
        <v>60</v>
      </c>
      <c r="R214" s="20" t="s">
        <v>61</v>
      </c>
      <c r="V214" s="1" t="s">
        <v>1988</v>
      </c>
      <c r="W214" s="1" t="s">
        <v>1989</v>
      </c>
      <c r="X214" s="1" t="s">
        <v>1977</v>
      </c>
      <c r="Y214" s="4" t="s">
        <v>1990</v>
      </c>
      <c r="Z214" s="5" t="s">
        <v>1997</v>
      </c>
      <c r="AA214" s="1" t="s">
        <v>1998</v>
      </c>
      <c r="AB214" s="1" t="s">
        <v>1993</v>
      </c>
      <c r="AC214" s="1">
        <v>2006</v>
      </c>
      <c r="AD214" s="45">
        <v>16145</v>
      </c>
      <c r="AE214" s="7">
        <v>1944</v>
      </c>
      <c r="AF214" s="1" t="s">
        <v>1999</v>
      </c>
      <c r="AM214" s="1" t="s">
        <v>2000</v>
      </c>
      <c r="AN214" s="1" t="s">
        <v>2001</v>
      </c>
      <c r="AO214" s="1" t="s">
        <v>2002</v>
      </c>
    </row>
    <row r="215" spans="1:42" ht="15" customHeight="1">
      <c r="A215" s="28" t="s">
        <v>2003</v>
      </c>
      <c r="B215" s="20" t="s">
        <v>2004</v>
      </c>
      <c r="C215" s="20" t="s">
        <v>2005</v>
      </c>
      <c r="D215" s="31" t="s">
        <v>2006</v>
      </c>
      <c r="E215" s="31"/>
      <c r="F215" s="32" t="s">
        <v>50</v>
      </c>
      <c r="G215" s="20" t="s">
        <v>54</v>
      </c>
      <c r="H215" s="20" t="s">
        <v>52</v>
      </c>
      <c r="I215" s="20"/>
      <c r="J215" s="20" t="s">
        <v>53</v>
      </c>
      <c r="K215" s="20" t="s">
        <v>54</v>
      </c>
      <c r="L215" s="20" t="s">
        <v>55</v>
      </c>
      <c r="M215" s="3" t="s">
        <v>56</v>
      </c>
      <c r="N215" s="33" t="s">
        <v>57</v>
      </c>
      <c r="O215" s="20" t="s">
        <v>58</v>
      </c>
      <c r="P215" s="33" t="s">
        <v>59</v>
      </c>
      <c r="Q215" s="20" t="s">
        <v>60</v>
      </c>
      <c r="R215" s="20" t="s">
        <v>61</v>
      </c>
      <c r="S215" s="31" t="s">
        <v>2007</v>
      </c>
      <c r="T215" s="20" t="s">
        <v>133</v>
      </c>
      <c r="U215" s="20"/>
      <c r="V215" s="31" t="s">
        <v>1988</v>
      </c>
      <c r="W215" s="31" t="s">
        <v>1989</v>
      </c>
      <c r="X215" s="31" t="s">
        <v>2008</v>
      </c>
      <c r="Y215" s="34" t="s">
        <v>2009</v>
      </c>
      <c r="Z215" s="35" t="s">
        <v>2010</v>
      </c>
      <c r="AA215" s="20">
        <v>1</v>
      </c>
      <c r="AB215" s="20" t="s">
        <v>2011</v>
      </c>
      <c r="AC215" s="20">
        <v>2005</v>
      </c>
      <c r="AD215" s="51">
        <v>16772</v>
      </c>
      <c r="AE215" s="7">
        <v>1945</v>
      </c>
      <c r="AF215" s="20" t="s">
        <v>2012</v>
      </c>
      <c r="AG215" s="20"/>
      <c r="AH215" s="20"/>
      <c r="AI215" s="20"/>
      <c r="AJ215" s="20"/>
      <c r="AK215" s="20"/>
      <c r="AL215" s="20"/>
      <c r="AM215" s="20" t="s">
        <v>2013</v>
      </c>
      <c r="AN215" s="20" t="s">
        <v>2014</v>
      </c>
      <c r="AO215" s="20" t="s">
        <v>164</v>
      </c>
      <c r="AP215" s="1" t="s">
        <v>76</v>
      </c>
    </row>
    <row r="216" spans="1:42" ht="15.75" customHeight="1">
      <c r="A216" s="38" t="s">
        <v>2015</v>
      </c>
      <c r="B216" s="20" t="s">
        <v>2004</v>
      </c>
      <c r="C216" s="20" t="s">
        <v>2005</v>
      </c>
      <c r="D216" s="31" t="s">
        <v>2016</v>
      </c>
      <c r="E216" s="31"/>
      <c r="F216" s="32"/>
      <c r="G216" s="20" t="s">
        <v>54</v>
      </c>
      <c r="H216" s="20" t="s">
        <v>52</v>
      </c>
      <c r="I216" s="20"/>
      <c r="J216" s="20" t="s">
        <v>170</v>
      </c>
      <c r="K216" s="20" t="s">
        <v>54</v>
      </c>
      <c r="L216" s="20" t="s">
        <v>55</v>
      </c>
      <c r="M216" s="3" t="s">
        <v>56</v>
      </c>
      <c r="N216" s="20" t="s">
        <v>150</v>
      </c>
      <c r="O216" s="20" t="s">
        <v>1896</v>
      </c>
      <c r="P216" s="20" t="s">
        <v>232</v>
      </c>
      <c r="Q216" s="20" t="s">
        <v>60</v>
      </c>
      <c r="R216" s="20" t="s">
        <v>61</v>
      </c>
      <c r="S216" s="31" t="s">
        <v>2017</v>
      </c>
      <c r="T216" s="20" t="s">
        <v>1316</v>
      </c>
      <c r="U216" s="20"/>
      <c r="V216" s="31" t="s">
        <v>1988</v>
      </c>
      <c r="W216" s="31" t="s">
        <v>1989</v>
      </c>
      <c r="X216" s="31" t="s">
        <v>272</v>
      </c>
      <c r="Y216" s="34" t="s">
        <v>2018</v>
      </c>
      <c r="Z216" s="35" t="s">
        <v>2019</v>
      </c>
      <c r="AA216" s="20">
        <v>12</v>
      </c>
      <c r="AB216" s="20" t="s">
        <v>2020</v>
      </c>
      <c r="AC216" s="20">
        <v>2005</v>
      </c>
      <c r="AD216" s="36">
        <v>14493</v>
      </c>
      <c r="AE216" s="7">
        <v>1939</v>
      </c>
      <c r="AF216" s="20" t="s">
        <v>1988</v>
      </c>
      <c r="AG216" s="20"/>
      <c r="AH216" s="20"/>
      <c r="AI216" s="20"/>
      <c r="AJ216" s="20" t="s">
        <v>291</v>
      </c>
      <c r="AK216" s="20" t="s">
        <v>291</v>
      </c>
      <c r="AL216" s="20"/>
      <c r="AM216" s="20" t="s">
        <v>2021</v>
      </c>
      <c r="AN216" s="20" t="s">
        <v>2022</v>
      </c>
      <c r="AO216" s="20" t="s">
        <v>2023</v>
      </c>
      <c r="AP216" s="20" t="s">
        <v>144</v>
      </c>
    </row>
    <row r="217" spans="1:42" ht="15" customHeight="1">
      <c r="A217" s="28" t="s">
        <v>2024</v>
      </c>
      <c r="B217" s="20" t="s">
        <v>1913</v>
      </c>
      <c r="C217" s="20" t="s">
        <v>827</v>
      </c>
      <c r="D217" s="31" t="s">
        <v>2025</v>
      </c>
      <c r="E217" s="20"/>
      <c r="F217" s="32" t="s">
        <v>50</v>
      </c>
      <c r="G217" s="20" t="s">
        <v>197</v>
      </c>
      <c r="H217" s="20" t="s">
        <v>185</v>
      </c>
      <c r="I217" s="20"/>
      <c r="J217" s="20" t="s">
        <v>53</v>
      </c>
      <c r="K217" s="20" t="s">
        <v>54</v>
      </c>
      <c r="L217" s="20" t="s">
        <v>149</v>
      </c>
      <c r="M217" s="33" t="s">
        <v>56</v>
      </c>
      <c r="N217" s="33" t="s">
        <v>150</v>
      </c>
      <c r="O217" s="20" t="s">
        <v>267</v>
      </c>
      <c r="P217" s="20"/>
      <c r="Q217" s="20" t="s">
        <v>408</v>
      </c>
      <c r="R217" s="20" t="s">
        <v>61</v>
      </c>
      <c r="S217" s="46" t="s">
        <v>2026</v>
      </c>
      <c r="T217" s="20" t="s">
        <v>2027</v>
      </c>
      <c r="U217" s="20"/>
      <c r="V217" s="31" t="s">
        <v>826</v>
      </c>
      <c r="W217" s="31" t="s">
        <v>2025</v>
      </c>
      <c r="X217" s="31" t="s">
        <v>325</v>
      </c>
      <c r="Y217" s="34" t="s">
        <v>2028</v>
      </c>
      <c r="Z217" s="35" t="s">
        <v>2029</v>
      </c>
      <c r="AA217" s="20">
        <v>1</v>
      </c>
      <c r="AB217" s="31" t="s">
        <v>2030</v>
      </c>
      <c r="AC217" s="20"/>
      <c r="AD217" s="36">
        <v>20155</v>
      </c>
      <c r="AE217" s="7">
        <v>1955</v>
      </c>
      <c r="AF217" s="20" t="s">
        <v>2031</v>
      </c>
      <c r="AG217" s="20"/>
      <c r="AH217" s="20"/>
      <c r="AI217" s="20"/>
      <c r="AJ217" s="20" t="s">
        <v>72</v>
      </c>
      <c r="AK217" s="20" t="s">
        <v>72</v>
      </c>
      <c r="AL217" s="20"/>
      <c r="AM217" s="20" t="s">
        <v>2032</v>
      </c>
      <c r="AN217" s="20" t="s">
        <v>2033</v>
      </c>
      <c r="AO217" s="20" t="s">
        <v>164</v>
      </c>
      <c r="AP217" s="20" t="s">
        <v>76</v>
      </c>
    </row>
    <row r="218" spans="1:42" ht="15" customHeight="1">
      <c r="A218" s="28" t="s">
        <v>2034</v>
      </c>
      <c r="B218" s="20" t="s">
        <v>1913</v>
      </c>
      <c r="C218" s="20" t="s">
        <v>827</v>
      </c>
      <c r="D218" s="31" t="s">
        <v>384</v>
      </c>
      <c r="F218" s="32" t="s">
        <v>50</v>
      </c>
      <c r="G218" s="20" t="s">
        <v>197</v>
      </c>
      <c r="H218" s="20" t="s">
        <v>185</v>
      </c>
      <c r="J218" s="20" t="s">
        <v>53</v>
      </c>
      <c r="K218" s="20" t="s">
        <v>54</v>
      </c>
      <c r="L218" s="20" t="s">
        <v>149</v>
      </c>
      <c r="M218" s="33" t="s">
        <v>56</v>
      </c>
      <c r="N218" s="33" t="s">
        <v>150</v>
      </c>
      <c r="O218" s="20" t="s">
        <v>216</v>
      </c>
      <c r="Q218" s="20" t="s">
        <v>336</v>
      </c>
      <c r="R218" s="20" t="s">
        <v>61</v>
      </c>
      <c r="S218" s="31" t="s">
        <v>2035</v>
      </c>
      <c r="T218" s="20" t="s">
        <v>2036</v>
      </c>
      <c r="V218" s="31" t="s">
        <v>826</v>
      </c>
      <c r="W218" s="31" t="s">
        <v>2025</v>
      </c>
      <c r="X218" s="31" t="s">
        <v>325</v>
      </c>
      <c r="Y218" s="34" t="s">
        <v>2028</v>
      </c>
      <c r="Z218" s="35" t="s">
        <v>2037</v>
      </c>
      <c r="AA218" s="20">
        <v>3</v>
      </c>
      <c r="AB218" s="20" t="s">
        <v>2038</v>
      </c>
      <c r="AD218" s="36">
        <v>20155</v>
      </c>
      <c r="AE218" s="7">
        <v>1955</v>
      </c>
      <c r="AF218" s="20" t="s">
        <v>392</v>
      </c>
      <c r="AJ218" s="1" t="s">
        <v>72</v>
      </c>
      <c r="AK218" s="1" t="s">
        <v>72</v>
      </c>
      <c r="AM218" s="1" t="s">
        <v>2039</v>
      </c>
      <c r="AN218" s="1" t="s">
        <v>2040</v>
      </c>
      <c r="AO218" s="20" t="s">
        <v>395</v>
      </c>
      <c r="AP218" s="20" t="s">
        <v>76</v>
      </c>
    </row>
    <row r="219" spans="1:42" ht="15" customHeight="1">
      <c r="A219" s="28" t="s">
        <v>2041</v>
      </c>
      <c r="B219" s="20" t="s">
        <v>1913</v>
      </c>
      <c r="C219" s="20" t="s">
        <v>827</v>
      </c>
      <c r="D219" s="31" t="s">
        <v>266</v>
      </c>
      <c r="E219" s="20"/>
      <c r="F219" s="32" t="s">
        <v>50</v>
      </c>
      <c r="G219" s="20" t="s">
        <v>197</v>
      </c>
      <c r="H219" s="20" t="s">
        <v>185</v>
      </c>
      <c r="I219" s="20"/>
      <c r="J219" s="20" t="s">
        <v>53</v>
      </c>
      <c r="K219" s="20" t="s">
        <v>54</v>
      </c>
      <c r="L219" s="20" t="s">
        <v>149</v>
      </c>
      <c r="M219" s="33" t="s">
        <v>56</v>
      </c>
      <c r="N219" s="33" t="s">
        <v>150</v>
      </c>
      <c r="O219" s="20" t="s">
        <v>216</v>
      </c>
      <c r="P219" s="20"/>
      <c r="Q219" s="20" t="s">
        <v>336</v>
      </c>
      <c r="R219" s="20" t="s">
        <v>61</v>
      </c>
      <c r="S219" s="20" t="s">
        <v>2042</v>
      </c>
      <c r="T219" s="20" t="s">
        <v>2043</v>
      </c>
      <c r="U219" s="20"/>
      <c r="V219" s="31" t="s">
        <v>826</v>
      </c>
      <c r="W219" s="31" t="s">
        <v>2025</v>
      </c>
      <c r="X219" s="31" t="s">
        <v>325</v>
      </c>
      <c r="Y219" s="34" t="s">
        <v>2028</v>
      </c>
      <c r="Z219" s="35" t="s">
        <v>2044</v>
      </c>
      <c r="AA219" s="20">
        <v>9</v>
      </c>
      <c r="AB219" s="31" t="s">
        <v>2030</v>
      </c>
      <c r="AC219" s="20"/>
      <c r="AD219" s="36">
        <v>20155</v>
      </c>
      <c r="AE219" s="7">
        <v>1955</v>
      </c>
      <c r="AF219" s="20" t="s">
        <v>2045</v>
      </c>
      <c r="AG219" s="20"/>
      <c r="AH219" s="20"/>
      <c r="AI219" s="20"/>
      <c r="AJ219" s="20" t="s">
        <v>209</v>
      </c>
      <c r="AK219" s="20" t="s">
        <v>209</v>
      </c>
      <c r="AL219" s="20"/>
      <c r="AM219" s="20" t="s">
        <v>2046</v>
      </c>
      <c r="AN219" s="20" t="s">
        <v>2047</v>
      </c>
      <c r="AO219" s="20" t="s">
        <v>279</v>
      </c>
      <c r="AP219" s="20" t="s">
        <v>76</v>
      </c>
    </row>
    <row r="220" spans="1:42" ht="15" customHeight="1">
      <c r="A220" s="38" t="s">
        <v>2048</v>
      </c>
      <c r="B220" s="20" t="s">
        <v>1913</v>
      </c>
      <c r="C220" s="20" t="s">
        <v>827</v>
      </c>
      <c r="D220" s="31" t="s">
        <v>2049</v>
      </c>
      <c r="E220" s="31"/>
      <c r="F220" s="32">
        <v>1</v>
      </c>
      <c r="G220" s="20" t="s">
        <v>197</v>
      </c>
      <c r="H220" s="20" t="s">
        <v>185</v>
      </c>
      <c r="I220" s="20"/>
      <c r="J220" s="20" t="s">
        <v>53</v>
      </c>
      <c r="K220" s="20" t="s">
        <v>54</v>
      </c>
      <c r="L220" s="20" t="s">
        <v>149</v>
      </c>
      <c r="M220" s="33" t="s">
        <v>56</v>
      </c>
      <c r="N220" s="33" t="s">
        <v>150</v>
      </c>
      <c r="O220" s="20" t="s">
        <v>216</v>
      </c>
      <c r="P220" s="20"/>
      <c r="Q220" s="20" t="s">
        <v>255</v>
      </c>
      <c r="R220" s="20" t="s">
        <v>61</v>
      </c>
      <c r="S220" s="31" t="s">
        <v>2050</v>
      </c>
      <c r="T220" s="20" t="s">
        <v>2051</v>
      </c>
      <c r="U220" s="20"/>
      <c r="V220" s="31" t="s">
        <v>826</v>
      </c>
      <c r="W220" s="31" t="s">
        <v>2025</v>
      </c>
      <c r="X220" s="31" t="s">
        <v>325</v>
      </c>
      <c r="Y220" s="34" t="s">
        <v>2028</v>
      </c>
      <c r="Z220" s="35" t="s">
        <v>2052</v>
      </c>
      <c r="AA220" s="20">
        <v>11</v>
      </c>
      <c r="AB220" s="20" t="s">
        <v>2053</v>
      </c>
      <c r="AC220" s="20">
        <v>1996</v>
      </c>
      <c r="AD220" s="36">
        <v>19770</v>
      </c>
      <c r="AE220" s="7">
        <v>1954</v>
      </c>
      <c r="AF220" s="20" t="s">
        <v>2054</v>
      </c>
      <c r="AG220" s="20"/>
      <c r="AH220" s="20"/>
      <c r="AI220" s="20"/>
      <c r="AJ220" s="20" t="s">
        <v>161</v>
      </c>
      <c r="AK220" s="20" t="s">
        <v>161</v>
      </c>
      <c r="AL220" s="20"/>
      <c r="AM220" s="20" t="s">
        <v>2055</v>
      </c>
      <c r="AN220" s="29" t="s">
        <v>2056</v>
      </c>
      <c r="AO220" s="20" t="s">
        <v>2057</v>
      </c>
      <c r="AP220" s="20" t="s">
        <v>144</v>
      </c>
    </row>
    <row r="221" spans="1:42" ht="15" customHeight="1">
      <c r="A221" s="38" t="s">
        <v>2058</v>
      </c>
      <c r="B221" s="20" t="s">
        <v>1913</v>
      </c>
      <c r="C221" s="20" t="s">
        <v>827</v>
      </c>
      <c r="D221" s="31" t="s">
        <v>2049</v>
      </c>
      <c r="E221" s="31"/>
      <c r="F221" s="32">
        <v>2</v>
      </c>
      <c r="G221" s="20" t="s">
        <v>197</v>
      </c>
      <c r="H221" s="20" t="s">
        <v>185</v>
      </c>
      <c r="I221" s="20"/>
      <c r="J221" s="20" t="s">
        <v>53</v>
      </c>
      <c r="K221" s="20" t="s">
        <v>54</v>
      </c>
      <c r="L221" s="20" t="s">
        <v>149</v>
      </c>
      <c r="M221" s="33" t="s">
        <v>56</v>
      </c>
      <c r="N221" s="33" t="s">
        <v>150</v>
      </c>
      <c r="O221" s="20" t="s">
        <v>216</v>
      </c>
      <c r="P221" s="20"/>
      <c r="Q221" s="20" t="s">
        <v>255</v>
      </c>
      <c r="R221" s="20" t="s">
        <v>61</v>
      </c>
      <c r="S221" s="31" t="s">
        <v>2059</v>
      </c>
      <c r="T221" s="20" t="s">
        <v>2051</v>
      </c>
      <c r="U221" s="20"/>
      <c r="V221" s="31" t="s">
        <v>826</v>
      </c>
      <c r="W221" s="31" t="s">
        <v>2025</v>
      </c>
      <c r="X221" s="31" t="s">
        <v>325</v>
      </c>
      <c r="Y221" s="34" t="s">
        <v>2028</v>
      </c>
      <c r="Z221" s="35" t="s">
        <v>2052</v>
      </c>
      <c r="AA221" s="20">
        <v>11</v>
      </c>
      <c r="AB221" s="31" t="s">
        <v>2030</v>
      </c>
      <c r="AC221" s="20">
        <v>1996</v>
      </c>
      <c r="AD221" s="36">
        <v>19770</v>
      </c>
      <c r="AE221" s="7">
        <v>1954</v>
      </c>
      <c r="AF221" s="20" t="s">
        <v>2054</v>
      </c>
      <c r="AG221" s="20"/>
      <c r="AH221" s="20"/>
      <c r="AI221" s="20"/>
      <c r="AJ221" s="20" t="s">
        <v>161</v>
      </c>
      <c r="AK221" s="20" t="s">
        <v>161</v>
      </c>
      <c r="AL221" s="20"/>
      <c r="AM221" s="20" t="s">
        <v>2055</v>
      </c>
      <c r="AN221" s="29" t="s">
        <v>2060</v>
      </c>
      <c r="AO221" s="20" t="s">
        <v>2057</v>
      </c>
      <c r="AP221" s="20" t="s">
        <v>144</v>
      </c>
    </row>
    <row r="222" spans="1:42" ht="15" customHeight="1">
      <c r="A222" s="28" t="s">
        <v>2061</v>
      </c>
      <c r="B222" s="20" t="s">
        <v>1913</v>
      </c>
      <c r="C222" s="20" t="s">
        <v>827</v>
      </c>
      <c r="D222" s="31" t="s">
        <v>2062</v>
      </c>
      <c r="E222" s="31"/>
      <c r="F222" s="32" t="s">
        <v>50</v>
      </c>
      <c r="G222" s="20" t="s">
        <v>197</v>
      </c>
      <c r="H222" s="20" t="s">
        <v>185</v>
      </c>
      <c r="I222" s="20"/>
      <c r="J222" s="20" t="s">
        <v>215</v>
      </c>
      <c r="K222" s="20" t="s">
        <v>54</v>
      </c>
      <c r="L222" s="20" t="s">
        <v>149</v>
      </c>
      <c r="M222" s="33" t="s">
        <v>56</v>
      </c>
      <c r="N222" s="33" t="s">
        <v>150</v>
      </c>
      <c r="O222" s="20" t="s">
        <v>952</v>
      </c>
      <c r="P222" s="20"/>
      <c r="Q222" s="20" t="s">
        <v>199</v>
      </c>
      <c r="R222" s="20" t="s">
        <v>61</v>
      </c>
      <c r="S222" s="31" t="s">
        <v>2063</v>
      </c>
      <c r="T222" s="20" t="s">
        <v>2064</v>
      </c>
      <c r="U222" s="20"/>
      <c r="V222" s="31" t="s">
        <v>826</v>
      </c>
      <c r="W222" s="31" t="s">
        <v>2025</v>
      </c>
      <c r="X222" s="31" t="s">
        <v>325</v>
      </c>
      <c r="Y222" s="34" t="s">
        <v>2028</v>
      </c>
      <c r="Z222" s="35" t="s">
        <v>2065</v>
      </c>
      <c r="AA222" s="20">
        <v>17</v>
      </c>
      <c r="AB222" s="31" t="s">
        <v>2030</v>
      </c>
      <c r="AC222" s="20">
        <v>1996</v>
      </c>
      <c r="AD222" s="36">
        <v>19770</v>
      </c>
      <c r="AE222" s="7">
        <v>1954</v>
      </c>
      <c r="AF222" s="20" t="s">
        <v>2066</v>
      </c>
      <c r="AG222" s="20"/>
      <c r="AH222" s="20"/>
      <c r="AI222" s="20"/>
      <c r="AJ222" s="20" t="s">
        <v>72</v>
      </c>
      <c r="AK222" s="20" t="s">
        <v>72</v>
      </c>
      <c r="AL222" s="20"/>
      <c r="AM222" s="20" t="s">
        <v>2067</v>
      </c>
      <c r="AN222" s="29" t="s">
        <v>2068</v>
      </c>
      <c r="AO222" s="20" t="s">
        <v>2069</v>
      </c>
      <c r="AP222" s="20" t="s">
        <v>76</v>
      </c>
    </row>
    <row r="223" spans="1:42" ht="15" customHeight="1">
      <c r="A223" s="28" t="s">
        <v>2070</v>
      </c>
      <c r="B223" s="29" t="s">
        <v>1458</v>
      </c>
      <c r="C223" s="29" t="s">
        <v>1459</v>
      </c>
      <c r="D223" s="30" t="s">
        <v>2071</v>
      </c>
      <c r="E223" s="31"/>
      <c r="F223" s="32" t="s">
        <v>50</v>
      </c>
      <c r="G223" s="20" t="s">
        <v>96</v>
      </c>
      <c r="H223" s="20" t="s">
        <v>2072</v>
      </c>
      <c r="I223" s="20"/>
      <c r="J223" s="20" t="s">
        <v>215</v>
      </c>
      <c r="K223" s="20" t="s">
        <v>54</v>
      </c>
      <c r="L223" s="20" t="s">
        <v>149</v>
      </c>
      <c r="M223" s="33" t="s">
        <v>56</v>
      </c>
      <c r="N223" s="20" t="s">
        <v>150</v>
      </c>
      <c r="O223" s="20" t="s">
        <v>1896</v>
      </c>
      <c r="P223" s="20"/>
      <c r="Q223" s="20" t="s">
        <v>408</v>
      </c>
      <c r="R223" s="20" t="s">
        <v>61</v>
      </c>
      <c r="S223" s="31" t="s">
        <v>2073</v>
      </c>
      <c r="T223" s="46" t="s">
        <v>133</v>
      </c>
      <c r="U223" s="20"/>
      <c r="V223" s="31" t="s">
        <v>1462</v>
      </c>
      <c r="W223" s="31" t="s">
        <v>2074</v>
      </c>
      <c r="X223" s="31" t="s">
        <v>103</v>
      </c>
      <c r="Y223" s="34" t="s">
        <v>2075</v>
      </c>
      <c r="Z223" s="35" t="s">
        <v>2076</v>
      </c>
      <c r="AA223" s="20">
        <v>3</v>
      </c>
      <c r="AB223" s="20" t="s">
        <v>2077</v>
      </c>
      <c r="AC223" s="20">
        <v>1995</v>
      </c>
      <c r="AD223" s="36">
        <v>34405</v>
      </c>
      <c r="AE223" s="7">
        <v>1994</v>
      </c>
      <c r="AF223" s="20" t="s">
        <v>2078</v>
      </c>
      <c r="AG223" s="20"/>
      <c r="AH223" s="20"/>
      <c r="AI223" s="20"/>
      <c r="AJ223" s="20" t="s">
        <v>161</v>
      </c>
      <c r="AK223" s="20" t="s">
        <v>161</v>
      </c>
      <c r="AL223" s="20"/>
      <c r="AM223" s="20" t="s">
        <v>2079</v>
      </c>
      <c r="AN223" s="20" t="s">
        <v>2080</v>
      </c>
      <c r="AO223" s="20" t="s">
        <v>2081</v>
      </c>
      <c r="AP223" s="20" t="s">
        <v>76</v>
      </c>
    </row>
    <row r="224" spans="1:42" ht="15" customHeight="1">
      <c r="A224" s="28" t="s">
        <v>2082</v>
      </c>
      <c r="B224" s="20" t="s">
        <v>1458</v>
      </c>
      <c r="C224" s="20" t="s">
        <v>1459</v>
      </c>
      <c r="D224" s="31" t="s">
        <v>2083</v>
      </c>
      <c r="E224" s="31"/>
      <c r="F224" s="32">
        <v>1</v>
      </c>
      <c r="G224" s="20" t="s">
        <v>96</v>
      </c>
      <c r="H224" s="20" t="s">
        <v>52</v>
      </c>
      <c r="I224" s="20"/>
      <c r="J224" s="20" t="s">
        <v>53</v>
      </c>
      <c r="K224" s="20" t="s">
        <v>54</v>
      </c>
      <c r="L224" s="20" t="s">
        <v>55</v>
      </c>
      <c r="M224" s="33" t="s">
        <v>56</v>
      </c>
      <c r="N224" s="20" t="s">
        <v>150</v>
      </c>
      <c r="O224" s="20" t="s">
        <v>952</v>
      </c>
      <c r="P224" s="20"/>
      <c r="Q224" s="20" t="s">
        <v>98</v>
      </c>
      <c r="R224" s="20" t="s">
        <v>61</v>
      </c>
      <c r="S224" s="31" t="s">
        <v>2084</v>
      </c>
      <c r="T224" s="46"/>
      <c r="U224" s="20"/>
      <c r="V224" s="31" t="s">
        <v>1462</v>
      </c>
      <c r="W224" s="31" t="s">
        <v>2085</v>
      </c>
      <c r="X224" s="31" t="s">
        <v>103</v>
      </c>
      <c r="Y224" s="34" t="s">
        <v>2075</v>
      </c>
      <c r="Z224" s="39" t="s">
        <v>2086</v>
      </c>
      <c r="AA224" s="20">
        <v>1</v>
      </c>
      <c r="AB224" s="20" t="s">
        <v>2087</v>
      </c>
      <c r="AC224" s="20">
        <v>1995</v>
      </c>
      <c r="AD224" s="36">
        <v>34405</v>
      </c>
      <c r="AE224" s="7">
        <v>1994</v>
      </c>
      <c r="AF224" s="20" t="s">
        <v>135</v>
      </c>
      <c r="AG224" s="20"/>
      <c r="AH224" s="20"/>
      <c r="AI224" s="20"/>
      <c r="AJ224" s="20" t="s">
        <v>2088</v>
      </c>
      <c r="AK224" s="20" t="s">
        <v>2088</v>
      </c>
      <c r="AL224" s="20"/>
      <c r="AM224" s="1" t="s">
        <v>2089</v>
      </c>
      <c r="AN224" s="20" t="s">
        <v>2090</v>
      </c>
      <c r="AO224" s="20" t="s">
        <v>2091</v>
      </c>
      <c r="AP224" s="1" t="s">
        <v>76</v>
      </c>
    </row>
    <row r="225" spans="1:43" ht="15" customHeight="1">
      <c r="A225" s="38" t="s">
        <v>2092</v>
      </c>
      <c r="B225" s="20" t="s">
        <v>1458</v>
      </c>
      <c r="C225" s="20" t="s">
        <v>1459</v>
      </c>
      <c r="D225" s="31" t="s">
        <v>2093</v>
      </c>
      <c r="E225" s="31"/>
      <c r="F225" s="32"/>
      <c r="G225" s="20" t="s">
        <v>96</v>
      </c>
      <c r="H225" s="20" t="s">
        <v>52</v>
      </c>
      <c r="I225" s="20"/>
      <c r="J225" s="20" t="s">
        <v>127</v>
      </c>
      <c r="K225" s="20" t="s">
        <v>54</v>
      </c>
      <c r="L225" s="20" t="s">
        <v>55</v>
      </c>
      <c r="M225" s="33" t="s">
        <v>56</v>
      </c>
      <c r="N225" s="20" t="s">
        <v>150</v>
      </c>
      <c r="O225" s="20" t="s">
        <v>216</v>
      </c>
      <c r="P225" s="20"/>
      <c r="Q225" s="20" t="s">
        <v>255</v>
      </c>
      <c r="R225" s="20" t="s">
        <v>61</v>
      </c>
      <c r="S225" s="31"/>
      <c r="T225" s="46"/>
      <c r="U225" s="20"/>
      <c r="V225" s="31" t="s">
        <v>1462</v>
      </c>
      <c r="W225" s="31" t="s">
        <v>2085</v>
      </c>
      <c r="X225" s="31" t="s">
        <v>103</v>
      </c>
      <c r="Y225" s="34" t="s">
        <v>2075</v>
      </c>
      <c r="Z225" s="39" t="s">
        <v>2094</v>
      </c>
      <c r="AA225" s="20">
        <v>3</v>
      </c>
      <c r="AB225" s="20" t="s">
        <v>2087</v>
      </c>
      <c r="AC225" s="20">
        <v>1995</v>
      </c>
      <c r="AD225" s="36">
        <v>34405</v>
      </c>
      <c r="AE225" s="7">
        <v>1994</v>
      </c>
      <c r="AF225" s="20" t="s">
        <v>540</v>
      </c>
      <c r="AG225" s="20"/>
      <c r="AH225" s="20"/>
      <c r="AI225" s="20"/>
      <c r="AJ225" s="20" t="s">
        <v>72</v>
      </c>
      <c r="AK225" s="20"/>
      <c r="AL225" s="20"/>
      <c r="AM225" s="20" t="s">
        <v>2095</v>
      </c>
      <c r="AN225" s="20" t="s">
        <v>2096</v>
      </c>
      <c r="AO225" s="20" t="s">
        <v>2097</v>
      </c>
      <c r="AP225" s="1" t="s">
        <v>144</v>
      </c>
    </row>
    <row r="226" spans="1:43" ht="15" customHeight="1">
      <c r="A226" s="28" t="s">
        <v>2098</v>
      </c>
      <c r="B226" s="20" t="s">
        <v>1794</v>
      </c>
      <c r="C226" s="20" t="s">
        <v>1459</v>
      </c>
      <c r="D226" s="31" t="s">
        <v>2099</v>
      </c>
      <c r="E226" s="31"/>
      <c r="F226" s="32"/>
      <c r="G226" s="20" t="s">
        <v>96</v>
      </c>
      <c r="H226" s="20" t="s">
        <v>52</v>
      </c>
      <c r="I226" s="20"/>
      <c r="J226" s="20" t="s">
        <v>170</v>
      </c>
      <c r="K226" s="20" t="s">
        <v>54</v>
      </c>
      <c r="L226" s="20" t="s">
        <v>149</v>
      </c>
      <c r="M226" s="3" t="s">
        <v>56</v>
      </c>
      <c r="N226" s="33" t="s">
        <v>150</v>
      </c>
      <c r="O226" s="20" t="s">
        <v>129</v>
      </c>
      <c r="P226" s="20"/>
      <c r="Q226" s="20" t="s">
        <v>285</v>
      </c>
      <c r="R226" s="20" t="s">
        <v>61</v>
      </c>
      <c r="S226" s="31" t="s">
        <v>2100</v>
      </c>
      <c r="T226" s="46" t="s">
        <v>802</v>
      </c>
      <c r="U226" s="20"/>
      <c r="V226" s="31" t="s">
        <v>1767</v>
      </c>
      <c r="W226" s="31" t="s">
        <v>2101</v>
      </c>
      <c r="X226" s="31" t="s">
        <v>2102</v>
      </c>
      <c r="Y226" s="34" t="s">
        <v>2103</v>
      </c>
      <c r="Z226" s="39" t="s">
        <v>2104</v>
      </c>
      <c r="AA226" s="20">
        <v>9</v>
      </c>
      <c r="AB226" s="20" t="s">
        <v>2105</v>
      </c>
      <c r="AC226" s="20">
        <v>1992</v>
      </c>
      <c r="AD226" s="6" t="s">
        <v>2106</v>
      </c>
      <c r="AE226" s="7">
        <v>1991</v>
      </c>
      <c r="AF226" s="20" t="s">
        <v>2107</v>
      </c>
      <c r="AG226" s="20"/>
      <c r="AH226" s="20"/>
      <c r="AI226" s="20"/>
      <c r="AJ226" s="20" t="s">
        <v>161</v>
      </c>
      <c r="AK226" s="20" t="s">
        <v>161</v>
      </c>
      <c r="AL226" s="20"/>
      <c r="AM226" s="20" t="s">
        <v>2108</v>
      </c>
      <c r="AN226" s="20" t="s">
        <v>2109</v>
      </c>
      <c r="AO226" s="20" t="s">
        <v>2110</v>
      </c>
      <c r="AP226" s="20" t="s">
        <v>76</v>
      </c>
    </row>
    <row r="227" spans="1:43" ht="15" customHeight="1">
      <c r="A227" s="28" t="s">
        <v>2111</v>
      </c>
      <c r="B227" s="20" t="s">
        <v>2112</v>
      </c>
      <c r="C227" s="20" t="s">
        <v>1459</v>
      </c>
      <c r="D227" s="31" t="s">
        <v>1643</v>
      </c>
      <c r="E227" s="31"/>
      <c r="F227" s="32" t="s">
        <v>50</v>
      </c>
      <c r="G227" s="20" t="s">
        <v>96</v>
      </c>
      <c r="H227" s="20" t="s">
        <v>52</v>
      </c>
      <c r="I227" s="20"/>
      <c r="J227" s="20" t="s">
        <v>170</v>
      </c>
      <c r="K227" s="20" t="s">
        <v>54</v>
      </c>
      <c r="L227" s="20" t="s">
        <v>149</v>
      </c>
      <c r="M227" s="3" t="s">
        <v>56</v>
      </c>
      <c r="N227" s="33" t="s">
        <v>150</v>
      </c>
      <c r="O227" s="20" t="s">
        <v>129</v>
      </c>
      <c r="P227" s="20"/>
      <c r="Q227" s="20" t="s">
        <v>152</v>
      </c>
      <c r="R227" s="20" t="s">
        <v>61</v>
      </c>
      <c r="S227" s="31" t="s">
        <v>2113</v>
      </c>
      <c r="T227" s="20" t="s">
        <v>1742</v>
      </c>
      <c r="U227" s="20"/>
      <c r="V227" s="31" t="s">
        <v>1767</v>
      </c>
      <c r="W227" s="31" t="s">
        <v>2101</v>
      </c>
      <c r="X227" s="31" t="s">
        <v>2102</v>
      </c>
      <c r="Y227" s="34" t="s">
        <v>2103</v>
      </c>
      <c r="Z227" s="41" t="s">
        <v>2114</v>
      </c>
      <c r="AA227" s="20">
        <v>2</v>
      </c>
      <c r="AB227" s="20" t="s">
        <v>2105</v>
      </c>
      <c r="AC227" s="20">
        <v>1992</v>
      </c>
      <c r="AD227" s="6" t="s">
        <v>2106</v>
      </c>
      <c r="AE227" s="7">
        <v>1991</v>
      </c>
      <c r="AF227" s="20" t="s">
        <v>2107</v>
      </c>
      <c r="AG227" s="20"/>
      <c r="AH227" s="20"/>
      <c r="AI227" s="20"/>
      <c r="AJ227" s="20" t="s">
        <v>161</v>
      </c>
      <c r="AK227" s="20" t="s">
        <v>161</v>
      </c>
      <c r="AL227" s="20"/>
      <c r="AM227" s="20" t="s">
        <v>2115</v>
      </c>
      <c r="AN227" s="20" t="s">
        <v>2116</v>
      </c>
      <c r="AO227" s="20" t="s">
        <v>1649</v>
      </c>
      <c r="AP227" s="20" t="s">
        <v>76</v>
      </c>
    </row>
    <row r="228" spans="1:43" ht="15" customHeight="1">
      <c r="A228" s="28" t="s">
        <v>2117</v>
      </c>
      <c r="B228" s="20" t="s">
        <v>2118</v>
      </c>
      <c r="C228" s="20" t="s">
        <v>2119</v>
      </c>
      <c r="D228" s="31" t="s">
        <v>1643</v>
      </c>
      <c r="E228" s="31"/>
      <c r="F228" s="32" t="s">
        <v>50</v>
      </c>
      <c r="G228" s="20" t="s">
        <v>96</v>
      </c>
      <c r="H228" s="20" t="s">
        <v>185</v>
      </c>
      <c r="I228" s="20"/>
      <c r="J228" s="20" t="s">
        <v>170</v>
      </c>
      <c r="K228" s="20" t="s">
        <v>54</v>
      </c>
      <c r="L228" s="20" t="s">
        <v>149</v>
      </c>
      <c r="M228" s="3" t="s">
        <v>56</v>
      </c>
      <c r="N228" s="1" t="s">
        <v>150</v>
      </c>
      <c r="O228" s="20" t="s">
        <v>129</v>
      </c>
      <c r="P228" s="20"/>
      <c r="Q228" s="20" t="s">
        <v>152</v>
      </c>
      <c r="R228" s="20" t="s">
        <v>61</v>
      </c>
      <c r="S228" s="31" t="s">
        <v>2120</v>
      </c>
      <c r="T228" s="20" t="s">
        <v>2121</v>
      </c>
      <c r="U228" s="20"/>
      <c r="V228" s="31" t="s">
        <v>1767</v>
      </c>
      <c r="W228" s="31" t="s">
        <v>2101</v>
      </c>
      <c r="X228" s="31" t="s">
        <v>2102</v>
      </c>
      <c r="Y228" s="34" t="s">
        <v>2103</v>
      </c>
      <c r="Z228" s="35" t="s">
        <v>2114</v>
      </c>
      <c r="AA228" s="20">
        <v>2</v>
      </c>
      <c r="AB228" s="20" t="s">
        <v>2105</v>
      </c>
      <c r="AC228" s="20">
        <v>1992</v>
      </c>
      <c r="AD228" s="6" t="s">
        <v>2106</v>
      </c>
      <c r="AE228" s="7">
        <v>1991</v>
      </c>
      <c r="AF228" s="20" t="s">
        <v>2107</v>
      </c>
      <c r="AG228" s="20"/>
      <c r="AH228" s="20"/>
      <c r="AI228" s="20"/>
      <c r="AJ228" s="20" t="s">
        <v>140</v>
      </c>
      <c r="AK228" s="20" t="s">
        <v>140</v>
      </c>
      <c r="AL228" s="20"/>
      <c r="AM228" s="20" t="s">
        <v>2115</v>
      </c>
      <c r="AN228" s="1" t="s">
        <v>2122</v>
      </c>
      <c r="AO228" s="20" t="s">
        <v>164</v>
      </c>
      <c r="AP228" s="20" t="s">
        <v>76</v>
      </c>
    </row>
    <row r="229" spans="1:43" ht="15" customHeight="1">
      <c r="A229" s="28" t="s">
        <v>2123</v>
      </c>
      <c r="B229" s="20" t="s">
        <v>2118</v>
      </c>
      <c r="C229" s="20" t="s">
        <v>2119</v>
      </c>
      <c r="D229" s="31" t="s">
        <v>2099</v>
      </c>
      <c r="E229" s="31"/>
      <c r="F229" s="32"/>
      <c r="G229" s="20" t="s">
        <v>96</v>
      </c>
      <c r="H229" s="20" t="s">
        <v>185</v>
      </c>
      <c r="I229" s="20"/>
      <c r="J229" s="20" t="s">
        <v>170</v>
      </c>
      <c r="K229" s="20" t="s">
        <v>54</v>
      </c>
      <c r="L229" s="20" t="s">
        <v>149</v>
      </c>
      <c r="M229" s="33" t="s">
        <v>56</v>
      </c>
      <c r="N229" s="20" t="s">
        <v>150</v>
      </c>
      <c r="O229" s="20" t="s">
        <v>129</v>
      </c>
      <c r="P229" s="20"/>
      <c r="Q229" s="20" t="s">
        <v>285</v>
      </c>
      <c r="R229" s="20" t="s">
        <v>61</v>
      </c>
      <c r="S229" s="31" t="s">
        <v>2124</v>
      </c>
      <c r="T229" s="46" t="s">
        <v>802</v>
      </c>
      <c r="U229" s="20"/>
      <c r="V229" s="31" t="s">
        <v>1767</v>
      </c>
      <c r="W229" s="31" t="s">
        <v>2101</v>
      </c>
      <c r="X229" s="31" t="s">
        <v>2102</v>
      </c>
      <c r="Y229" s="34" t="s">
        <v>2103</v>
      </c>
      <c r="Z229" s="39" t="s">
        <v>2104</v>
      </c>
      <c r="AA229" s="20">
        <v>9</v>
      </c>
      <c r="AB229" s="20" t="s">
        <v>2105</v>
      </c>
      <c r="AC229" s="20">
        <v>1992</v>
      </c>
      <c r="AD229" s="6" t="s">
        <v>2106</v>
      </c>
      <c r="AE229" s="7">
        <v>1991</v>
      </c>
      <c r="AF229" s="20" t="s">
        <v>2107</v>
      </c>
      <c r="AG229" s="20"/>
      <c r="AH229" s="20"/>
      <c r="AI229" s="20"/>
      <c r="AJ229" s="20" t="s">
        <v>140</v>
      </c>
      <c r="AK229" s="20" t="s">
        <v>140</v>
      </c>
      <c r="AL229" s="20"/>
      <c r="AM229" s="20" t="s">
        <v>2108</v>
      </c>
      <c r="AN229" s="20" t="s">
        <v>2125</v>
      </c>
      <c r="AO229" s="20" t="s">
        <v>2126</v>
      </c>
      <c r="AP229" s="1" t="s">
        <v>76</v>
      </c>
    </row>
    <row r="230" spans="1:43" ht="15" customHeight="1">
      <c r="A230" s="28" t="s">
        <v>2127</v>
      </c>
      <c r="B230" s="20" t="s">
        <v>183</v>
      </c>
      <c r="C230" s="20" t="s">
        <v>184</v>
      </c>
      <c r="D230" s="31" t="s">
        <v>2128</v>
      </c>
      <c r="F230" s="2">
        <v>1</v>
      </c>
      <c r="G230" s="20" t="s">
        <v>96</v>
      </c>
      <c r="H230" s="20" t="s">
        <v>185</v>
      </c>
      <c r="J230" s="20" t="s">
        <v>360</v>
      </c>
      <c r="K230" s="20" t="s">
        <v>54</v>
      </c>
      <c r="L230" s="20" t="s">
        <v>55</v>
      </c>
      <c r="M230" s="33" t="s">
        <v>56</v>
      </c>
      <c r="N230" t="s">
        <v>114</v>
      </c>
      <c r="O230" s="20" t="s">
        <v>2129</v>
      </c>
      <c r="Q230" s="20"/>
      <c r="R230" s="20" t="s">
        <v>61</v>
      </c>
      <c r="S230" s="20" t="s">
        <v>2130</v>
      </c>
      <c r="T230" s="20" t="s">
        <v>2131</v>
      </c>
      <c r="V230" s="31" t="s">
        <v>2132</v>
      </c>
      <c r="W230" s="31" t="s">
        <v>2133</v>
      </c>
      <c r="X230" s="31" t="s">
        <v>103</v>
      </c>
      <c r="Y230" s="4" t="s">
        <v>2134</v>
      </c>
      <c r="Z230" s="35" t="s">
        <v>2135</v>
      </c>
      <c r="AA230" s="20">
        <v>5</v>
      </c>
      <c r="AB230" s="31" t="s">
        <v>2136</v>
      </c>
      <c r="AC230" s="1">
        <v>1966</v>
      </c>
      <c r="AD230" s="36">
        <v>24183</v>
      </c>
      <c r="AE230" s="7">
        <v>1966</v>
      </c>
      <c r="AF230" s="20" t="s">
        <v>2132</v>
      </c>
      <c r="AJ230" s="1" t="s">
        <v>140</v>
      </c>
      <c r="AK230" s="1" t="s">
        <v>140</v>
      </c>
      <c r="AM230" s="1" t="s">
        <v>2137</v>
      </c>
      <c r="AN230" s="1" t="s">
        <v>2138</v>
      </c>
      <c r="AO230" s="20" t="s">
        <v>2139</v>
      </c>
      <c r="AP230" s="20" t="s">
        <v>76</v>
      </c>
    </row>
    <row r="231" spans="1:43" ht="15" customHeight="1">
      <c r="A231" s="28" t="s">
        <v>2140</v>
      </c>
      <c r="B231" s="29" t="s">
        <v>183</v>
      </c>
      <c r="C231" s="29" t="s">
        <v>2141</v>
      </c>
      <c r="D231" s="30" t="s">
        <v>2133</v>
      </c>
      <c r="E231" s="31"/>
      <c r="F231" s="32"/>
      <c r="G231" s="20" t="s">
        <v>96</v>
      </c>
      <c r="H231" s="20" t="s">
        <v>185</v>
      </c>
      <c r="I231" s="20"/>
      <c r="J231" s="20" t="s">
        <v>360</v>
      </c>
      <c r="K231" s="20" t="s">
        <v>54</v>
      </c>
      <c r="L231" s="20" t="s">
        <v>55</v>
      </c>
      <c r="M231" s="3" t="s">
        <v>56</v>
      </c>
      <c r="N231" s="33" t="s">
        <v>1294</v>
      </c>
      <c r="O231" s="20" t="s">
        <v>129</v>
      </c>
      <c r="P231" s="20"/>
      <c r="Q231" s="20"/>
      <c r="R231" s="20" t="s">
        <v>61</v>
      </c>
      <c r="S231" s="31" t="s">
        <v>2142</v>
      </c>
      <c r="T231" s="20" t="s">
        <v>2143</v>
      </c>
      <c r="U231" s="20"/>
      <c r="V231" s="31" t="s">
        <v>2132</v>
      </c>
      <c r="W231" s="31" t="s">
        <v>2133</v>
      </c>
      <c r="X231" s="31" t="s">
        <v>103</v>
      </c>
      <c r="Y231" s="34" t="s">
        <v>2144</v>
      </c>
      <c r="Z231" s="41" t="s">
        <v>2145</v>
      </c>
      <c r="AA231" s="20">
        <v>5</v>
      </c>
      <c r="AB231" s="20" t="s">
        <v>2136</v>
      </c>
      <c r="AC231" s="20">
        <v>1965</v>
      </c>
      <c r="AD231" s="36">
        <v>23818</v>
      </c>
      <c r="AE231" s="7">
        <v>1965</v>
      </c>
      <c r="AF231" s="20" t="s">
        <v>2132</v>
      </c>
      <c r="AG231" s="20"/>
      <c r="AH231" s="20"/>
      <c r="AI231" s="20"/>
      <c r="AJ231" s="20"/>
      <c r="AK231" s="20"/>
      <c r="AL231" s="20"/>
      <c r="AM231" s="1" t="s">
        <v>2146</v>
      </c>
      <c r="AN231" s="20" t="s">
        <v>2147</v>
      </c>
      <c r="AO231" s="20"/>
      <c r="AP231" s="20" t="s">
        <v>76</v>
      </c>
    </row>
    <row r="232" spans="1:43" ht="15" customHeight="1">
      <c r="A232" s="28" t="s">
        <v>2140</v>
      </c>
      <c r="B232" s="29" t="s">
        <v>443</v>
      </c>
      <c r="C232" s="29" t="s">
        <v>2148</v>
      </c>
      <c r="D232" s="30" t="s">
        <v>2133</v>
      </c>
      <c r="E232" s="31"/>
      <c r="F232" s="32"/>
      <c r="G232" s="20" t="s">
        <v>96</v>
      </c>
      <c r="H232" s="20" t="s">
        <v>52</v>
      </c>
      <c r="I232" s="20"/>
      <c r="J232" s="20" t="s">
        <v>360</v>
      </c>
      <c r="K232" s="20" t="s">
        <v>54</v>
      </c>
      <c r="L232" s="20" t="s">
        <v>55</v>
      </c>
      <c r="M232" s="3" t="s">
        <v>56</v>
      </c>
      <c r="N232" s="33" t="s">
        <v>1294</v>
      </c>
      <c r="O232" s="20" t="s">
        <v>129</v>
      </c>
      <c r="P232" s="20"/>
      <c r="Q232" s="20"/>
      <c r="R232" s="20" t="s">
        <v>61</v>
      </c>
      <c r="S232" s="31" t="s">
        <v>2142</v>
      </c>
      <c r="T232" s="20" t="s">
        <v>2143</v>
      </c>
      <c r="U232" s="20"/>
      <c r="V232" s="31" t="s">
        <v>2132</v>
      </c>
      <c r="W232" s="31" t="s">
        <v>2133</v>
      </c>
      <c r="X232" s="31" t="s">
        <v>103</v>
      </c>
      <c r="Y232" s="34" t="s">
        <v>2144</v>
      </c>
      <c r="Z232" s="41" t="s">
        <v>2145</v>
      </c>
      <c r="AA232" s="20">
        <v>5</v>
      </c>
      <c r="AB232" s="20" t="s">
        <v>2136</v>
      </c>
      <c r="AC232" s="20">
        <v>1965</v>
      </c>
      <c r="AD232" s="36">
        <v>23818</v>
      </c>
      <c r="AE232" s="7">
        <v>1965</v>
      </c>
      <c r="AF232" s="20" t="s">
        <v>2132</v>
      </c>
      <c r="AG232" s="20"/>
      <c r="AH232" s="20"/>
      <c r="AI232" s="20"/>
      <c r="AJ232" s="20"/>
      <c r="AK232" s="20"/>
      <c r="AL232" s="20"/>
      <c r="AM232" s="1" t="s">
        <v>2146</v>
      </c>
      <c r="AN232" s="20" t="s">
        <v>2149</v>
      </c>
      <c r="AO232" s="20"/>
      <c r="AP232" s="20" t="s">
        <v>76</v>
      </c>
    </row>
    <row r="233" spans="1:43" ht="15.75" customHeight="1">
      <c r="A233" s="44"/>
      <c r="B233" s="1" t="s">
        <v>2118</v>
      </c>
      <c r="C233" s="1" t="s">
        <v>2119</v>
      </c>
      <c r="D233" s="1" t="s">
        <v>2150</v>
      </c>
      <c r="G233" s="20" t="s">
        <v>96</v>
      </c>
      <c r="H233" s="1" t="s">
        <v>185</v>
      </c>
      <c r="J233" s="1" t="s">
        <v>53</v>
      </c>
      <c r="K233" s="20" t="s">
        <v>54</v>
      </c>
      <c r="L233" s="20" t="s">
        <v>149</v>
      </c>
      <c r="M233" s="33" t="s">
        <v>56</v>
      </c>
      <c r="N233" s="20" t="s">
        <v>150</v>
      </c>
      <c r="O233" s="20" t="s">
        <v>129</v>
      </c>
      <c r="Q233" s="20" t="s">
        <v>408</v>
      </c>
      <c r="R233" s="20" t="s">
        <v>61</v>
      </c>
      <c r="V233" s="1" t="s">
        <v>2151</v>
      </c>
      <c r="W233" s="1" t="s">
        <v>2152</v>
      </c>
      <c r="X233" s="31" t="s">
        <v>2153</v>
      </c>
      <c r="Y233" s="4" t="s">
        <v>2154</v>
      </c>
      <c r="Z233" s="35" t="s">
        <v>2155</v>
      </c>
      <c r="AA233" s="1">
        <v>1</v>
      </c>
      <c r="AB233" s="1" t="s">
        <v>2156</v>
      </c>
      <c r="AC233" s="1">
        <v>1987</v>
      </c>
      <c r="AD233" s="6" t="s">
        <v>2157</v>
      </c>
      <c r="AE233" s="7">
        <v>1986</v>
      </c>
      <c r="AF233" s="1" t="s">
        <v>2158</v>
      </c>
      <c r="AM233" s="1" t="s">
        <v>2159</v>
      </c>
      <c r="AN233" s="1" t="s">
        <v>2160</v>
      </c>
    </row>
    <row r="234" spans="1:43" ht="15" customHeight="1">
      <c r="A234" s="44"/>
      <c r="B234" s="1" t="s">
        <v>2118</v>
      </c>
      <c r="C234" s="1" t="s">
        <v>2119</v>
      </c>
      <c r="D234" s="1" t="s">
        <v>2161</v>
      </c>
      <c r="G234" s="20" t="s">
        <v>96</v>
      </c>
      <c r="H234" s="1" t="s">
        <v>185</v>
      </c>
      <c r="J234" s="1" t="s">
        <v>53</v>
      </c>
      <c r="K234" s="20" t="s">
        <v>54</v>
      </c>
      <c r="L234" s="20" t="s">
        <v>149</v>
      </c>
      <c r="M234" s="33" t="s">
        <v>56</v>
      </c>
      <c r="N234" s="20" t="s">
        <v>150</v>
      </c>
      <c r="O234" s="20" t="s">
        <v>523</v>
      </c>
      <c r="Q234" s="20" t="s">
        <v>408</v>
      </c>
      <c r="R234" s="20" t="s">
        <v>61</v>
      </c>
      <c r="V234" s="1" t="s">
        <v>2151</v>
      </c>
      <c r="W234" s="1" t="s">
        <v>2152</v>
      </c>
      <c r="X234" s="31" t="s">
        <v>2153</v>
      </c>
      <c r="Y234" s="4" t="s">
        <v>2154</v>
      </c>
      <c r="AA234" s="1">
        <v>2</v>
      </c>
      <c r="AB234" s="1" t="s">
        <v>2156</v>
      </c>
      <c r="AC234" s="1">
        <v>1987</v>
      </c>
      <c r="AD234" s="6" t="s">
        <v>2157</v>
      </c>
      <c r="AE234" s="7">
        <v>1986</v>
      </c>
      <c r="AF234" s="1" t="s">
        <v>2162</v>
      </c>
      <c r="AM234" s="1" t="s">
        <v>2163</v>
      </c>
      <c r="AN234" s="1" t="s">
        <v>2164</v>
      </c>
    </row>
    <row r="235" spans="1:43" ht="15" customHeight="1">
      <c r="A235" s="44"/>
      <c r="B235" s="1" t="s">
        <v>2118</v>
      </c>
      <c r="C235" s="1" t="s">
        <v>2119</v>
      </c>
      <c r="D235" s="1" t="s">
        <v>565</v>
      </c>
      <c r="G235" s="20" t="s">
        <v>96</v>
      </c>
      <c r="H235" s="1" t="s">
        <v>185</v>
      </c>
      <c r="J235" s="1" t="s">
        <v>127</v>
      </c>
      <c r="K235" s="20" t="s">
        <v>54</v>
      </c>
      <c r="L235" s="20" t="s">
        <v>149</v>
      </c>
      <c r="M235" s="33" t="s">
        <v>56</v>
      </c>
      <c r="N235" s="20" t="s">
        <v>150</v>
      </c>
      <c r="O235" s="20" t="s">
        <v>564</v>
      </c>
      <c r="Q235" s="20" t="s">
        <v>60</v>
      </c>
      <c r="R235" s="20" t="s">
        <v>61</v>
      </c>
      <c r="V235" s="1" t="s">
        <v>2151</v>
      </c>
      <c r="W235" s="1" t="s">
        <v>2152</v>
      </c>
      <c r="X235" s="31" t="s">
        <v>2153</v>
      </c>
      <c r="Y235" s="4" t="s">
        <v>2154</v>
      </c>
      <c r="Z235" s="35" t="s">
        <v>2165</v>
      </c>
      <c r="AA235" s="1">
        <v>3</v>
      </c>
      <c r="AB235" s="1" t="s">
        <v>2156</v>
      </c>
      <c r="AC235" s="1">
        <v>1987</v>
      </c>
      <c r="AD235" s="6" t="s">
        <v>2157</v>
      </c>
      <c r="AE235" s="7">
        <v>1986</v>
      </c>
      <c r="AF235" s="1" t="s">
        <v>2166</v>
      </c>
      <c r="AM235" s="1" t="s">
        <v>2167</v>
      </c>
      <c r="AN235" s="1" t="s">
        <v>2168</v>
      </c>
    </row>
    <row r="236" spans="1:43" ht="15" customHeight="1">
      <c r="A236" s="44"/>
      <c r="B236" s="1" t="s">
        <v>2118</v>
      </c>
      <c r="C236" s="1" t="s">
        <v>2119</v>
      </c>
      <c r="D236" s="1" t="s">
        <v>2169</v>
      </c>
      <c r="G236" s="20" t="s">
        <v>96</v>
      </c>
      <c r="H236" s="1" t="s">
        <v>185</v>
      </c>
      <c r="J236" s="1" t="s">
        <v>127</v>
      </c>
      <c r="K236" s="20" t="s">
        <v>54</v>
      </c>
      <c r="L236" s="20" t="s">
        <v>149</v>
      </c>
      <c r="M236" s="33" t="s">
        <v>56</v>
      </c>
      <c r="N236" s="20" t="s">
        <v>150</v>
      </c>
      <c r="O236" s="20" t="s">
        <v>564</v>
      </c>
      <c r="Q236" s="20" t="s">
        <v>60</v>
      </c>
      <c r="R236" s="20" t="s">
        <v>61</v>
      </c>
      <c r="V236" s="1" t="s">
        <v>2151</v>
      </c>
      <c r="W236" s="1" t="s">
        <v>2152</v>
      </c>
      <c r="X236" s="31" t="s">
        <v>2153</v>
      </c>
      <c r="Y236" s="4" t="s">
        <v>2154</v>
      </c>
      <c r="Z236" s="35" t="s">
        <v>2170</v>
      </c>
      <c r="AA236" s="1">
        <v>12</v>
      </c>
      <c r="AB236" s="1" t="s">
        <v>2156</v>
      </c>
      <c r="AC236" s="1">
        <v>1987</v>
      </c>
      <c r="AD236" s="6" t="s">
        <v>2157</v>
      </c>
      <c r="AE236" s="7">
        <v>1986</v>
      </c>
      <c r="AF236" s="1" t="s">
        <v>2166</v>
      </c>
      <c r="AM236" s="1" t="s">
        <v>2171</v>
      </c>
      <c r="AN236" s="1" t="s">
        <v>2172</v>
      </c>
    </row>
    <row r="237" spans="1:43" ht="15" customHeight="1">
      <c r="A237" s="28" t="s">
        <v>2173</v>
      </c>
      <c r="B237" s="20" t="s">
        <v>1750</v>
      </c>
      <c r="C237" s="20" t="s">
        <v>1751</v>
      </c>
      <c r="D237" s="31" t="s">
        <v>2174</v>
      </c>
      <c r="F237" s="2">
        <v>1</v>
      </c>
      <c r="G237" s="20" t="s">
        <v>96</v>
      </c>
      <c r="H237" s="20" t="s">
        <v>52</v>
      </c>
      <c r="J237" s="20" t="s">
        <v>127</v>
      </c>
      <c r="K237" s="20" t="s">
        <v>54</v>
      </c>
      <c r="L237" s="20" t="s">
        <v>55</v>
      </c>
      <c r="M237" s="33" t="s">
        <v>56</v>
      </c>
      <c r="N237" s="33" t="s">
        <v>57</v>
      </c>
      <c r="O237" s="20" t="s">
        <v>58</v>
      </c>
      <c r="P237" s="33" t="s">
        <v>59</v>
      </c>
      <c r="Q237" s="20" t="s">
        <v>152</v>
      </c>
      <c r="R237" s="20" t="s">
        <v>61</v>
      </c>
      <c r="S237" s="31" t="s">
        <v>2175</v>
      </c>
      <c r="T237" s="20" t="s">
        <v>2176</v>
      </c>
      <c r="V237" s="31" t="s">
        <v>2177</v>
      </c>
      <c r="W237" s="31" t="s">
        <v>2177</v>
      </c>
      <c r="X237" s="31" t="s">
        <v>1496</v>
      </c>
      <c r="Y237" s="34" t="s">
        <v>2178</v>
      </c>
      <c r="Z237" s="37" t="s">
        <v>2179</v>
      </c>
      <c r="AA237" s="20">
        <v>4</v>
      </c>
      <c r="AB237" s="31" t="s">
        <v>2180</v>
      </c>
      <c r="AC237" s="1">
        <v>1987</v>
      </c>
      <c r="AD237" s="6">
        <v>1987</v>
      </c>
      <c r="AE237" s="7">
        <v>1987</v>
      </c>
      <c r="AF237" s="20" t="s">
        <v>2181</v>
      </c>
      <c r="AM237" s="1" t="s">
        <v>2182</v>
      </c>
      <c r="AN237" s="1" t="s">
        <v>2183</v>
      </c>
      <c r="AO237" s="20" t="s">
        <v>723</v>
      </c>
      <c r="AP237" s="20" t="s">
        <v>76</v>
      </c>
    </row>
    <row r="238" spans="1:43" ht="15" customHeight="1">
      <c r="A238" s="38" t="s">
        <v>2184</v>
      </c>
      <c r="B238" s="29" t="s">
        <v>2185</v>
      </c>
      <c r="C238" s="29" t="s">
        <v>1035</v>
      </c>
      <c r="D238" s="30" t="s">
        <v>2174</v>
      </c>
      <c r="G238" s="1" t="s">
        <v>96</v>
      </c>
      <c r="H238" s="1" t="s">
        <v>1037</v>
      </c>
      <c r="J238" s="1" t="s">
        <v>127</v>
      </c>
      <c r="K238" s="1" t="s">
        <v>54</v>
      </c>
      <c r="L238" s="20" t="s">
        <v>55</v>
      </c>
      <c r="M238" s="33" t="s">
        <v>56</v>
      </c>
      <c r="N238" s="1" t="s">
        <v>57</v>
      </c>
      <c r="O238" s="1" t="s">
        <v>58</v>
      </c>
      <c r="P238" s="1" t="s">
        <v>59</v>
      </c>
      <c r="Q238" s="20" t="s">
        <v>152</v>
      </c>
      <c r="R238" s="20" t="s">
        <v>61</v>
      </c>
      <c r="S238" s="42" t="s">
        <v>2186</v>
      </c>
      <c r="T238" s="20" t="s">
        <v>2176</v>
      </c>
      <c r="V238" s="31" t="s">
        <v>2177</v>
      </c>
      <c r="W238" s="31" t="s">
        <v>2177</v>
      </c>
      <c r="X238" s="31" t="s">
        <v>1496</v>
      </c>
      <c r="Y238" s="34" t="s">
        <v>2178</v>
      </c>
      <c r="Z238" s="35" t="s">
        <v>2179</v>
      </c>
      <c r="AA238" s="20">
        <v>4</v>
      </c>
      <c r="AB238" s="31" t="s">
        <v>2187</v>
      </c>
      <c r="AC238" s="1">
        <v>1987</v>
      </c>
      <c r="AD238" s="1">
        <v>1987</v>
      </c>
      <c r="AE238" s="1">
        <v>1987</v>
      </c>
      <c r="AF238" s="1" t="s">
        <v>2181</v>
      </c>
      <c r="AJ238" s="1" t="s">
        <v>161</v>
      </c>
      <c r="AK238" s="1" t="s">
        <v>161</v>
      </c>
      <c r="AM238" s="1" t="s">
        <v>2188</v>
      </c>
      <c r="AN238" s="1" t="s">
        <v>2183</v>
      </c>
      <c r="AO238" s="1" t="s">
        <v>900</v>
      </c>
      <c r="AP238" s="20" t="s">
        <v>144</v>
      </c>
    </row>
    <row r="239" spans="1:43" ht="15" customHeight="1">
      <c r="A239" s="38" t="s">
        <v>2189</v>
      </c>
      <c r="B239" s="29" t="s">
        <v>418</v>
      </c>
      <c r="C239" s="29" t="s">
        <v>419</v>
      </c>
      <c r="D239" s="30" t="s">
        <v>2190</v>
      </c>
      <c r="E239" s="31"/>
      <c r="F239" s="32"/>
      <c r="G239" s="20" t="s">
        <v>96</v>
      </c>
      <c r="H239" s="20" t="s">
        <v>185</v>
      </c>
      <c r="I239" s="20"/>
      <c r="J239" s="20" t="s">
        <v>127</v>
      </c>
      <c r="K239" s="20" t="s">
        <v>54</v>
      </c>
      <c r="L239" s="20" t="s">
        <v>55</v>
      </c>
      <c r="M239" s="33" t="s">
        <v>56</v>
      </c>
      <c r="N239" s="20" t="s">
        <v>114</v>
      </c>
      <c r="O239" s="20" t="s">
        <v>423</v>
      </c>
      <c r="P239" s="20"/>
      <c r="Q239" s="20"/>
      <c r="R239" s="20" t="s">
        <v>61</v>
      </c>
      <c r="S239" s="31" t="s">
        <v>2191</v>
      </c>
      <c r="T239" s="20"/>
      <c r="U239" s="20"/>
      <c r="V239" s="31" t="s">
        <v>425</v>
      </c>
      <c r="W239" s="31" t="s">
        <v>2192</v>
      </c>
      <c r="X239" s="31" t="s">
        <v>1128</v>
      </c>
      <c r="Y239" s="34" t="s">
        <v>2193</v>
      </c>
      <c r="Z239" s="41" t="s">
        <v>2194</v>
      </c>
      <c r="AA239" s="20">
        <v>1</v>
      </c>
      <c r="AB239" s="20" t="s">
        <v>2195</v>
      </c>
      <c r="AC239" s="20">
        <v>1967</v>
      </c>
      <c r="AD239" s="6" t="s">
        <v>2196</v>
      </c>
      <c r="AE239" s="7">
        <v>1966</v>
      </c>
      <c r="AF239" s="20" t="s">
        <v>93</v>
      </c>
      <c r="AG239" s="20"/>
      <c r="AH239" s="20"/>
      <c r="AI239" s="20"/>
      <c r="AJ239" s="20" t="s">
        <v>209</v>
      </c>
      <c r="AK239" s="20" t="s">
        <v>72</v>
      </c>
      <c r="AL239" s="20"/>
      <c r="AM239" s="1" t="s">
        <v>2197</v>
      </c>
      <c r="AN239" s="20" t="s">
        <v>2198</v>
      </c>
      <c r="AO239" s="20" t="s">
        <v>2199</v>
      </c>
      <c r="AP239" s="20" t="s">
        <v>144</v>
      </c>
    </row>
    <row r="240" spans="1:43" s="5" customFormat="1" ht="15" customHeight="1">
      <c r="A240" s="28" t="s">
        <v>2200</v>
      </c>
      <c r="B240" s="29" t="s">
        <v>418</v>
      </c>
      <c r="C240" s="29" t="s">
        <v>419</v>
      </c>
      <c r="D240" s="30" t="s">
        <v>2201</v>
      </c>
      <c r="E240" s="31"/>
      <c r="F240" s="32"/>
      <c r="G240" s="20" t="s">
        <v>96</v>
      </c>
      <c r="H240" s="20" t="s">
        <v>185</v>
      </c>
      <c r="I240" s="20"/>
      <c r="J240" s="20" t="s">
        <v>127</v>
      </c>
      <c r="K240" s="20" t="s">
        <v>54</v>
      </c>
      <c r="L240" s="20" t="s">
        <v>55</v>
      </c>
      <c r="M240" s="33" t="s">
        <v>56</v>
      </c>
      <c r="N240" s="20" t="s">
        <v>128</v>
      </c>
      <c r="O240" s="20" t="s">
        <v>2202</v>
      </c>
      <c r="P240" s="20"/>
      <c r="Q240" s="20"/>
      <c r="R240" s="20" t="s">
        <v>61</v>
      </c>
      <c r="S240" s="31" t="s">
        <v>2203</v>
      </c>
      <c r="T240" s="46" t="s">
        <v>2204</v>
      </c>
      <c r="U240" s="20"/>
      <c r="V240" s="31" t="s">
        <v>425</v>
      </c>
      <c r="W240" s="31" t="s">
        <v>2192</v>
      </c>
      <c r="X240" s="31" t="s">
        <v>1128</v>
      </c>
      <c r="Y240" s="34" t="s">
        <v>2193</v>
      </c>
      <c r="Z240" s="37" t="s">
        <v>2205</v>
      </c>
      <c r="AA240" s="20">
        <v>4</v>
      </c>
      <c r="AB240" s="20" t="s">
        <v>2195</v>
      </c>
      <c r="AC240" s="20">
        <v>1967</v>
      </c>
      <c r="AD240" s="6" t="s">
        <v>2196</v>
      </c>
      <c r="AE240" s="7">
        <v>1966</v>
      </c>
      <c r="AF240" s="20" t="s">
        <v>93</v>
      </c>
      <c r="AG240" s="20"/>
      <c r="AH240" s="20"/>
      <c r="AI240" s="20"/>
      <c r="AJ240" s="20" t="s">
        <v>209</v>
      </c>
      <c r="AK240" s="20" t="s">
        <v>209</v>
      </c>
      <c r="AL240" s="20"/>
      <c r="AM240" s="20" t="s">
        <v>2206</v>
      </c>
      <c r="AN240" s="20" t="s">
        <v>2207</v>
      </c>
      <c r="AO240" s="20" t="s">
        <v>164</v>
      </c>
      <c r="AP240" s="20" t="s">
        <v>76</v>
      </c>
      <c r="AQ240" s="1"/>
    </row>
    <row r="241" spans="1:42" ht="15" customHeight="1">
      <c r="A241" s="44"/>
      <c r="B241" s="1" t="s">
        <v>1157</v>
      </c>
      <c r="C241" s="1" t="s">
        <v>1158</v>
      </c>
      <c r="D241" s="1" t="s">
        <v>2201</v>
      </c>
      <c r="E241"/>
      <c r="F241"/>
      <c r="G241" s="20" t="s">
        <v>96</v>
      </c>
      <c r="H241" t="s">
        <v>1159</v>
      </c>
      <c r="I241"/>
      <c r="J241" t="s">
        <v>170</v>
      </c>
      <c r="K241" t="s">
        <v>54</v>
      </c>
      <c r="L241" t="s">
        <v>55</v>
      </c>
      <c r="M241" s="3" t="s">
        <v>56</v>
      </c>
      <c r="N241" t="s">
        <v>114</v>
      </c>
      <c r="O241" t="s">
        <v>2208</v>
      </c>
      <c r="Q241"/>
      <c r="R241" s="20" t="s">
        <v>61</v>
      </c>
      <c r="U241" s="1" t="s">
        <v>2209</v>
      </c>
      <c r="V241" s="1" t="s">
        <v>425</v>
      </c>
      <c r="W241" s="1" t="s">
        <v>2192</v>
      </c>
      <c r="X241" s="1" t="s">
        <v>1128</v>
      </c>
      <c r="Y241" s="4" t="s">
        <v>2210</v>
      </c>
      <c r="Z241" s="5" t="s">
        <v>2205</v>
      </c>
      <c r="AA241" s="52">
        <v>4</v>
      </c>
      <c r="AB241" s="1" t="s">
        <v>2195</v>
      </c>
      <c r="AC241" s="1">
        <v>1967</v>
      </c>
      <c r="AD241" s="6" t="s">
        <v>2196</v>
      </c>
      <c r="AE241" s="7">
        <v>1966</v>
      </c>
      <c r="AF241" s="1" t="s">
        <v>93</v>
      </c>
      <c r="AM241" s="1" t="s">
        <v>2206</v>
      </c>
      <c r="AN241" s="1" t="s">
        <v>2211</v>
      </c>
    </row>
    <row r="242" spans="1:42" ht="15" customHeight="1">
      <c r="A242" s="44"/>
      <c r="B242" s="1" t="s">
        <v>1157</v>
      </c>
      <c r="C242" s="1" t="s">
        <v>1158</v>
      </c>
      <c r="D242" s="1" t="s">
        <v>2212</v>
      </c>
      <c r="E242"/>
      <c r="F242"/>
      <c r="G242" s="20" t="s">
        <v>96</v>
      </c>
      <c r="H242" t="s">
        <v>1159</v>
      </c>
      <c r="I242"/>
      <c r="J242" t="s">
        <v>170</v>
      </c>
      <c r="K242" t="s">
        <v>54</v>
      </c>
      <c r="L242" t="s">
        <v>55</v>
      </c>
      <c r="M242" s="3" t="s">
        <v>56</v>
      </c>
      <c r="N242" t="s">
        <v>57</v>
      </c>
      <c r="O242" t="s">
        <v>910</v>
      </c>
      <c r="P242" t="s">
        <v>59</v>
      </c>
      <c r="Q242"/>
      <c r="R242" s="20" t="s">
        <v>61</v>
      </c>
      <c r="U242" s="84" t="s">
        <v>2213</v>
      </c>
      <c r="V242" s="1" t="s">
        <v>425</v>
      </c>
      <c r="W242" s="1" t="s">
        <v>2192</v>
      </c>
      <c r="X242" s="1" t="s">
        <v>1128</v>
      </c>
      <c r="Y242" s="4" t="s">
        <v>2210</v>
      </c>
      <c r="Z242" s="5" t="s">
        <v>2214</v>
      </c>
      <c r="AA242" s="52">
        <v>6</v>
      </c>
      <c r="AB242" s="1" t="s">
        <v>2195</v>
      </c>
      <c r="AC242" s="20">
        <v>1967</v>
      </c>
      <c r="AD242" s="6" t="s">
        <v>2196</v>
      </c>
      <c r="AE242" s="7">
        <v>1966</v>
      </c>
      <c r="AF242" s="1" t="s">
        <v>2215</v>
      </c>
      <c r="AM242" s="1" t="s">
        <v>2216</v>
      </c>
      <c r="AN242" s="1" t="s">
        <v>2217</v>
      </c>
    </row>
    <row r="243" spans="1:42" ht="15" customHeight="1">
      <c r="A243" s="44"/>
      <c r="B243" s="1" t="s">
        <v>1157</v>
      </c>
      <c r="C243" s="1" t="s">
        <v>1158</v>
      </c>
      <c r="D243" s="1" t="s">
        <v>2190</v>
      </c>
      <c r="E243"/>
      <c r="F243"/>
      <c r="G243" s="20" t="s">
        <v>96</v>
      </c>
      <c r="H243" t="s">
        <v>1159</v>
      </c>
      <c r="I243"/>
      <c r="J243" t="s">
        <v>53</v>
      </c>
      <c r="K243" t="s">
        <v>54</v>
      </c>
      <c r="L243" t="s">
        <v>55</v>
      </c>
      <c r="M243" s="3" t="s">
        <v>56</v>
      </c>
      <c r="N243" t="s">
        <v>114</v>
      </c>
      <c r="O243" t="s">
        <v>423</v>
      </c>
      <c r="P243"/>
      <c r="Q243"/>
      <c r="R243" s="20" t="s">
        <v>61</v>
      </c>
      <c r="U243" s="1" t="s">
        <v>2218</v>
      </c>
      <c r="V243" s="31" t="s">
        <v>425</v>
      </c>
      <c r="W243" s="31" t="s">
        <v>2192</v>
      </c>
      <c r="X243" s="31" t="s">
        <v>1128</v>
      </c>
      <c r="Y243" s="34" t="s">
        <v>2210</v>
      </c>
      <c r="Z243" s="1" t="s">
        <v>2194</v>
      </c>
      <c r="AA243" s="20">
        <v>1</v>
      </c>
      <c r="AB243" s="20" t="s">
        <v>2195</v>
      </c>
      <c r="AC243" s="20">
        <v>1967</v>
      </c>
      <c r="AD243" s="6" t="s">
        <v>2196</v>
      </c>
      <c r="AE243" s="7">
        <v>1966</v>
      </c>
      <c r="AF243" s="20" t="s">
        <v>93</v>
      </c>
      <c r="AG243" s="20"/>
      <c r="AH243" s="20"/>
      <c r="AI243" s="20"/>
      <c r="AJ243" s="20"/>
      <c r="AK243" s="20"/>
      <c r="AL243" s="20"/>
      <c r="AM243" s="1" t="s">
        <v>2197</v>
      </c>
      <c r="AN243" s="20" t="s">
        <v>2219</v>
      </c>
      <c r="AO243" s="20" t="s">
        <v>2199</v>
      </c>
    </row>
    <row r="244" spans="1:42" ht="15" customHeight="1">
      <c r="A244" s="28" t="s">
        <v>2220</v>
      </c>
      <c r="B244" s="20" t="s">
        <v>93</v>
      </c>
      <c r="C244" s="20" t="s">
        <v>94</v>
      </c>
      <c r="D244" s="31" t="s">
        <v>2190</v>
      </c>
      <c r="E244" s="31"/>
      <c r="F244" s="32"/>
      <c r="G244" s="20" t="s">
        <v>96</v>
      </c>
      <c r="H244" s="20" t="s">
        <v>52</v>
      </c>
      <c r="I244" s="20"/>
      <c r="J244" s="20" t="s">
        <v>127</v>
      </c>
      <c r="K244" s="20" t="s">
        <v>54</v>
      </c>
      <c r="L244" s="20" t="s">
        <v>55</v>
      </c>
      <c r="M244" s="3" t="s">
        <v>56</v>
      </c>
      <c r="N244" s="20" t="s">
        <v>114</v>
      </c>
      <c r="O244" s="20" t="s">
        <v>423</v>
      </c>
      <c r="P244" s="20"/>
      <c r="Q244" s="20"/>
      <c r="R244" s="20" t="s">
        <v>61</v>
      </c>
      <c r="S244" s="31" t="s">
        <v>2221</v>
      </c>
      <c r="T244" s="46" t="s">
        <v>1916</v>
      </c>
      <c r="U244" s="20"/>
      <c r="V244" s="31" t="s">
        <v>425</v>
      </c>
      <c r="W244" s="31" t="s">
        <v>2192</v>
      </c>
      <c r="X244" s="31" t="s">
        <v>1128</v>
      </c>
      <c r="Y244" s="34" t="s">
        <v>2193</v>
      </c>
      <c r="Z244" s="41" t="s">
        <v>2194</v>
      </c>
      <c r="AA244" s="20">
        <v>1</v>
      </c>
      <c r="AB244" s="20" t="s">
        <v>2195</v>
      </c>
      <c r="AC244" s="20">
        <v>1967</v>
      </c>
      <c r="AD244" s="6" t="s">
        <v>2196</v>
      </c>
      <c r="AE244" s="7">
        <v>1966</v>
      </c>
      <c r="AF244" s="20" t="s">
        <v>93</v>
      </c>
      <c r="AG244" s="20"/>
      <c r="AH244" s="20"/>
      <c r="AI244" s="20"/>
      <c r="AJ244" s="20" t="s">
        <v>72</v>
      </c>
      <c r="AK244" s="20" t="s">
        <v>72</v>
      </c>
      <c r="AL244" s="20"/>
      <c r="AM244" s="1" t="s">
        <v>2197</v>
      </c>
      <c r="AN244" s="20" t="s">
        <v>2222</v>
      </c>
      <c r="AO244" s="20" t="s">
        <v>2223</v>
      </c>
      <c r="AP244" s="20" t="s">
        <v>76</v>
      </c>
    </row>
    <row r="245" spans="1:42" ht="15" customHeight="1">
      <c r="A245" s="28" t="s">
        <v>2224</v>
      </c>
      <c r="B245" s="29" t="s">
        <v>93</v>
      </c>
      <c r="C245" s="29" t="s">
        <v>94</v>
      </c>
      <c r="D245" s="30" t="s">
        <v>2201</v>
      </c>
      <c r="E245" s="31"/>
      <c r="F245" s="32" t="s">
        <v>50</v>
      </c>
      <c r="G245" s="20" t="s">
        <v>96</v>
      </c>
      <c r="H245" s="20" t="s">
        <v>52</v>
      </c>
      <c r="I245" s="20"/>
      <c r="J245" s="20" t="s">
        <v>127</v>
      </c>
      <c r="K245" s="20" t="s">
        <v>54</v>
      </c>
      <c r="L245" s="20" t="s">
        <v>55</v>
      </c>
      <c r="M245" s="33" t="s">
        <v>56</v>
      </c>
      <c r="N245" s="20" t="s">
        <v>114</v>
      </c>
      <c r="O245" s="20" t="s">
        <v>2202</v>
      </c>
      <c r="P245" s="20"/>
      <c r="Q245" s="20" t="s">
        <v>2225</v>
      </c>
      <c r="R245" s="20" t="s">
        <v>61</v>
      </c>
      <c r="S245" s="31" t="s">
        <v>2226</v>
      </c>
      <c r="T245" s="46" t="s">
        <v>2227</v>
      </c>
      <c r="U245" s="20"/>
      <c r="V245" s="31" t="s">
        <v>425</v>
      </c>
      <c r="W245" s="31" t="s">
        <v>2192</v>
      </c>
      <c r="X245" s="31" t="s">
        <v>1128</v>
      </c>
      <c r="Y245" s="34" t="s">
        <v>2193</v>
      </c>
      <c r="Z245" s="35" t="s">
        <v>2228</v>
      </c>
      <c r="AA245" s="20">
        <v>4</v>
      </c>
      <c r="AB245" s="20" t="s">
        <v>2195</v>
      </c>
      <c r="AC245" s="20">
        <v>1967</v>
      </c>
      <c r="AD245" s="6" t="s">
        <v>2196</v>
      </c>
      <c r="AE245" s="7">
        <v>1966</v>
      </c>
      <c r="AF245" s="20" t="s">
        <v>93</v>
      </c>
      <c r="AG245" s="20"/>
      <c r="AH245" s="20"/>
      <c r="AI245" s="20"/>
      <c r="AJ245" s="20" t="s">
        <v>161</v>
      </c>
      <c r="AK245" s="20" t="s">
        <v>161</v>
      </c>
      <c r="AL245" s="20"/>
      <c r="AM245" s="20" t="s">
        <v>2206</v>
      </c>
      <c r="AN245" s="20" t="s">
        <v>2229</v>
      </c>
      <c r="AO245" s="20" t="s">
        <v>2230</v>
      </c>
      <c r="AP245" s="20" t="s">
        <v>76</v>
      </c>
    </row>
    <row r="246" spans="1:42" ht="15" customHeight="1">
      <c r="A246" s="28" t="s">
        <v>2231</v>
      </c>
      <c r="B246" s="29" t="s">
        <v>2232</v>
      </c>
      <c r="C246" s="29" t="s">
        <v>2233</v>
      </c>
      <c r="D246" s="30" t="s">
        <v>2234</v>
      </c>
      <c r="E246" s="30"/>
      <c r="F246" s="32" t="s">
        <v>50</v>
      </c>
      <c r="G246" s="20" t="s">
        <v>54</v>
      </c>
      <c r="H246" s="20" t="s">
        <v>185</v>
      </c>
      <c r="I246" s="20"/>
      <c r="J246" s="20" t="s">
        <v>170</v>
      </c>
      <c r="K246" s="1" t="s">
        <v>54</v>
      </c>
      <c r="L246" s="20" t="s">
        <v>149</v>
      </c>
      <c r="M246" s="3" t="s">
        <v>56</v>
      </c>
      <c r="N246" s="20" t="s">
        <v>57</v>
      </c>
      <c r="O246" s="20" t="s">
        <v>2235</v>
      </c>
      <c r="P246" s="20" t="s">
        <v>59</v>
      </c>
      <c r="Q246" s="20" t="s">
        <v>336</v>
      </c>
      <c r="R246" s="20" t="s">
        <v>61</v>
      </c>
      <c r="S246" s="31" t="s">
        <v>2236</v>
      </c>
      <c r="T246" s="90" t="s">
        <v>133</v>
      </c>
      <c r="U246" s="20"/>
      <c r="V246" s="31" t="s">
        <v>2237</v>
      </c>
      <c r="W246" s="31" t="s">
        <v>2238</v>
      </c>
      <c r="X246" s="31" t="s">
        <v>1008</v>
      </c>
      <c r="Y246" s="34" t="s">
        <v>2239</v>
      </c>
      <c r="Z246" s="35" t="s">
        <v>2240</v>
      </c>
      <c r="AA246" s="20">
        <v>14</v>
      </c>
      <c r="AB246" s="20" t="s">
        <v>2241</v>
      </c>
      <c r="AC246" s="20"/>
      <c r="AD246" s="73">
        <v>16358</v>
      </c>
      <c r="AE246" s="7">
        <v>1944</v>
      </c>
      <c r="AF246" s="20" t="s">
        <v>2242</v>
      </c>
      <c r="AG246" s="20"/>
      <c r="AH246" s="20"/>
      <c r="AI246" s="20"/>
      <c r="AJ246" s="20"/>
      <c r="AK246" s="20"/>
      <c r="AL246" s="20"/>
      <c r="AM246" s="20" t="s">
        <v>2243</v>
      </c>
      <c r="AN246" s="20" t="s">
        <v>2244</v>
      </c>
      <c r="AO246" s="20" t="s">
        <v>2245</v>
      </c>
      <c r="AP246" s="20" t="s">
        <v>76</v>
      </c>
    </row>
    <row r="247" spans="1:42" ht="15" customHeight="1">
      <c r="A247" s="28" t="s">
        <v>2246</v>
      </c>
      <c r="B247" s="29" t="s">
        <v>2232</v>
      </c>
      <c r="C247" s="29" t="s">
        <v>2233</v>
      </c>
      <c r="D247" s="30" t="s">
        <v>2247</v>
      </c>
      <c r="E247" s="30"/>
      <c r="F247" s="32" t="s">
        <v>50</v>
      </c>
      <c r="G247" s="20" t="s">
        <v>54</v>
      </c>
      <c r="H247" s="20" t="s">
        <v>185</v>
      </c>
      <c r="I247" s="20"/>
      <c r="J247" s="20" t="s">
        <v>170</v>
      </c>
      <c r="K247" s="1" t="s">
        <v>54</v>
      </c>
      <c r="L247" s="20" t="s">
        <v>55</v>
      </c>
      <c r="M247" s="3" t="s">
        <v>56</v>
      </c>
      <c r="N247" s="1" t="s">
        <v>150</v>
      </c>
      <c r="O247" s="20" t="s">
        <v>952</v>
      </c>
      <c r="P247" s="20"/>
      <c r="Q247" s="20" t="s">
        <v>320</v>
      </c>
      <c r="R247" s="20" t="s">
        <v>61</v>
      </c>
      <c r="S247" s="31" t="s">
        <v>2248</v>
      </c>
      <c r="T247" s="1" t="s">
        <v>218</v>
      </c>
      <c r="U247" s="20"/>
      <c r="V247" s="31" t="s">
        <v>2237</v>
      </c>
      <c r="W247" s="31" t="s">
        <v>2238</v>
      </c>
      <c r="X247" s="31" t="s">
        <v>1008</v>
      </c>
      <c r="Y247" s="34" t="s">
        <v>2239</v>
      </c>
      <c r="Z247" s="91"/>
      <c r="AA247" s="20">
        <v>3</v>
      </c>
      <c r="AB247" s="20" t="s">
        <v>2249</v>
      </c>
      <c r="AC247" s="20" t="s">
        <v>1924</v>
      </c>
      <c r="AD247" s="73">
        <v>16026</v>
      </c>
      <c r="AE247" s="7">
        <v>1943</v>
      </c>
      <c r="AF247" s="20" t="s">
        <v>2232</v>
      </c>
      <c r="AG247" s="20"/>
      <c r="AH247" s="20"/>
      <c r="AI247" s="20"/>
      <c r="AJ247" s="20"/>
      <c r="AK247" s="20" t="s">
        <v>72</v>
      </c>
      <c r="AL247" s="20"/>
      <c r="AM247" s="1" t="s">
        <v>2250</v>
      </c>
      <c r="AN247" s="20" t="s">
        <v>2251</v>
      </c>
      <c r="AO247" s="20"/>
      <c r="AP247" s="20" t="s">
        <v>76</v>
      </c>
    </row>
    <row r="248" spans="1:42" ht="15" customHeight="1">
      <c r="A248" s="28" t="s">
        <v>2252</v>
      </c>
      <c r="B248" s="29" t="s">
        <v>2232</v>
      </c>
      <c r="C248" s="29" t="s">
        <v>2233</v>
      </c>
      <c r="D248" s="30" t="s">
        <v>2247</v>
      </c>
      <c r="E248" s="30"/>
      <c r="F248" s="32" t="s">
        <v>433</v>
      </c>
      <c r="G248" s="20" t="s">
        <v>54</v>
      </c>
      <c r="H248" s="20" t="s">
        <v>185</v>
      </c>
      <c r="I248" s="20"/>
      <c r="J248" s="20" t="s">
        <v>170</v>
      </c>
      <c r="K248" s="1" t="s">
        <v>54</v>
      </c>
      <c r="L248" s="20" t="s">
        <v>55</v>
      </c>
      <c r="M248" s="3" t="s">
        <v>56</v>
      </c>
      <c r="N248" s="1" t="s">
        <v>150</v>
      </c>
      <c r="O248" s="20" t="s">
        <v>952</v>
      </c>
      <c r="P248" s="20"/>
      <c r="Q248" s="20" t="s">
        <v>320</v>
      </c>
      <c r="R248" s="20" t="s">
        <v>61</v>
      </c>
      <c r="S248" s="31" t="s">
        <v>2253</v>
      </c>
      <c r="T248" s="1" t="s">
        <v>218</v>
      </c>
      <c r="U248" s="20"/>
      <c r="V248" s="31" t="s">
        <v>2237</v>
      </c>
      <c r="W248" s="31" t="s">
        <v>2238</v>
      </c>
      <c r="X248" s="31" t="s">
        <v>1008</v>
      </c>
      <c r="Y248" s="34" t="s">
        <v>2239</v>
      </c>
      <c r="Z248" s="91"/>
      <c r="AA248" s="20">
        <v>3</v>
      </c>
      <c r="AB248" s="20" t="s">
        <v>2249</v>
      </c>
      <c r="AC248" s="20" t="s">
        <v>1924</v>
      </c>
      <c r="AD248" s="73">
        <v>16026</v>
      </c>
      <c r="AE248" s="7">
        <v>1943</v>
      </c>
      <c r="AF248" s="20" t="s">
        <v>2232</v>
      </c>
      <c r="AG248" s="20"/>
      <c r="AH248" s="20"/>
      <c r="AI248" s="20"/>
      <c r="AJ248" s="20"/>
      <c r="AK248" s="20" t="s">
        <v>72</v>
      </c>
      <c r="AL248" s="20"/>
      <c r="AM248" s="1" t="s">
        <v>2250</v>
      </c>
      <c r="AN248" s="20" t="s">
        <v>2254</v>
      </c>
      <c r="AO248" s="20"/>
      <c r="AP248" s="20" t="s">
        <v>76</v>
      </c>
    </row>
    <row r="249" spans="1:42" ht="15" customHeight="1">
      <c r="A249" s="48"/>
      <c r="B249" s="20" t="s">
        <v>1458</v>
      </c>
      <c r="C249" s="20" t="s">
        <v>1459</v>
      </c>
      <c r="D249" s="31" t="s">
        <v>2255</v>
      </c>
      <c r="E249" s="31"/>
      <c r="F249" s="32"/>
      <c r="G249" s="20" t="s">
        <v>96</v>
      </c>
      <c r="H249" s="20" t="s">
        <v>52</v>
      </c>
      <c r="I249" s="20"/>
      <c r="J249" s="20" t="s">
        <v>53</v>
      </c>
      <c r="K249" s="20" t="s">
        <v>2256</v>
      </c>
      <c r="L249" s="20" t="s">
        <v>55</v>
      </c>
      <c r="M249" s="33" t="s">
        <v>56</v>
      </c>
      <c r="N249" s="20" t="s">
        <v>150</v>
      </c>
      <c r="O249" s="20" t="s">
        <v>129</v>
      </c>
      <c r="P249" s="20"/>
      <c r="Q249" s="20" t="s">
        <v>408</v>
      </c>
      <c r="R249" s="20" t="s">
        <v>61</v>
      </c>
      <c r="S249" s="31" t="s">
        <v>2257</v>
      </c>
      <c r="T249" s="46" t="s">
        <v>2258</v>
      </c>
      <c r="U249" s="20" t="s">
        <v>2259</v>
      </c>
      <c r="V249" s="31" t="s">
        <v>2260</v>
      </c>
      <c r="W249" s="31" t="s">
        <v>2261</v>
      </c>
      <c r="X249" s="31" t="s">
        <v>2262</v>
      </c>
      <c r="Y249" s="34" t="s">
        <v>2263</v>
      </c>
      <c r="Z249" s="41"/>
      <c r="AA249" s="20">
        <v>2</v>
      </c>
      <c r="AB249" s="20" t="s">
        <v>2264</v>
      </c>
      <c r="AC249" s="20">
        <v>1993</v>
      </c>
      <c r="AD249" s="7">
        <v>1993</v>
      </c>
      <c r="AE249" s="7">
        <v>1993</v>
      </c>
      <c r="AF249" s="20" t="s">
        <v>1852</v>
      </c>
      <c r="AG249" s="20"/>
      <c r="AH249" s="20"/>
      <c r="AI249" s="20"/>
      <c r="AJ249" s="20"/>
      <c r="AK249" s="20"/>
      <c r="AL249" s="20"/>
      <c r="AM249" s="20" t="s">
        <v>2265</v>
      </c>
      <c r="AN249" s="20" t="s">
        <v>2266</v>
      </c>
      <c r="AO249" s="20" t="s">
        <v>2267</v>
      </c>
      <c r="AP249" s="20"/>
    </row>
    <row r="250" spans="1:42" ht="15" customHeight="1">
      <c r="A250" s="28" t="s">
        <v>2268</v>
      </c>
      <c r="B250" s="1" t="s">
        <v>1300</v>
      </c>
      <c r="C250" s="1" t="s">
        <v>1301</v>
      </c>
      <c r="D250" s="1" t="s">
        <v>2269</v>
      </c>
      <c r="F250" s="2">
        <v>1</v>
      </c>
      <c r="G250" s="20" t="s">
        <v>96</v>
      </c>
      <c r="H250" s="1" t="s">
        <v>52</v>
      </c>
      <c r="J250" s="20" t="s">
        <v>215</v>
      </c>
      <c r="K250" s="20" t="s">
        <v>215</v>
      </c>
      <c r="L250" s="1" t="s">
        <v>55</v>
      </c>
      <c r="M250" s="3" t="s">
        <v>2270</v>
      </c>
      <c r="N250" s="20" t="s">
        <v>114</v>
      </c>
      <c r="O250" s="20" t="s">
        <v>1337</v>
      </c>
      <c r="Q250" s="20" t="s">
        <v>152</v>
      </c>
      <c r="R250" s="20" t="s">
        <v>61</v>
      </c>
      <c r="S250" s="31" t="s">
        <v>2271</v>
      </c>
      <c r="T250" s="20" t="s">
        <v>2272</v>
      </c>
      <c r="V250" s="31" t="s">
        <v>1305</v>
      </c>
      <c r="W250" s="31" t="s">
        <v>2273</v>
      </c>
      <c r="X250" s="31" t="s">
        <v>1307</v>
      </c>
      <c r="Y250" s="4" t="s">
        <v>2274</v>
      </c>
      <c r="Z250" s="41" t="s">
        <v>2275</v>
      </c>
      <c r="AA250" s="20">
        <v>1</v>
      </c>
      <c r="AB250" s="20" t="s">
        <v>2276</v>
      </c>
      <c r="AC250" s="20">
        <v>1994</v>
      </c>
      <c r="AD250" s="6">
        <v>1994</v>
      </c>
      <c r="AE250" s="7">
        <v>1994</v>
      </c>
      <c r="AF250" s="20" t="s">
        <v>1300</v>
      </c>
      <c r="AM250" s="1" t="s">
        <v>2277</v>
      </c>
      <c r="AN250" s="1" t="s">
        <v>2278</v>
      </c>
      <c r="AP250" s="1" t="s">
        <v>76</v>
      </c>
    </row>
    <row r="251" spans="1:42" ht="15" customHeight="1">
      <c r="A251" s="28" t="s">
        <v>2279</v>
      </c>
      <c r="B251" s="20" t="s">
        <v>1848</v>
      </c>
      <c r="C251" s="20" t="s">
        <v>1598</v>
      </c>
      <c r="D251" s="31" t="s">
        <v>2280</v>
      </c>
      <c r="E251" s="31"/>
      <c r="F251" s="32" t="s">
        <v>50</v>
      </c>
      <c r="G251" s="20" t="s">
        <v>54</v>
      </c>
      <c r="H251" s="20" t="s">
        <v>52</v>
      </c>
      <c r="I251" s="20"/>
      <c r="J251" s="20" t="s">
        <v>360</v>
      </c>
      <c r="K251" s="20" t="s">
        <v>54</v>
      </c>
      <c r="L251" s="20" t="s">
        <v>55</v>
      </c>
      <c r="M251" s="33" t="s">
        <v>56</v>
      </c>
      <c r="N251" s="20" t="s">
        <v>57</v>
      </c>
      <c r="O251" s="20" t="s">
        <v>58</v>
      </c>
      <c r="P251" s="20" t="s">
        <v>59</v>
      </c>
      <c r="Q251" s="20" t="s">
        <v>285</v>
      </c>
      <c r="R251" s="20" t="s">
        <v>61</v>
      </c>
      <c r="S251" s="31" t="s">
        <v>2281</v>
      </c>
      <c r="T251" s="20" t="s">
        <v>2282</v>
      </c>
      <c r="U251" s="20"/>
      <c r="V251" s="31" t="s">
        <v>2283</v>
      </c>
      <c r="W251" s="31" t="s">
        <v>2284</v>
      </c>
      <c r="X251" s="31" t="s">
        <v>272</v>
      </c>
      <c r="Y251" s="34" t="s">
        <v>2285</v>
      </c>
      <c r="Z251" s="35" t="s">
        <v>2286</v>
      </c>
      <c r="AA251" s="20">
        <v>6</v>
      </c>
      <c r="AB251" s="20" t="s">
        <v>2287</v>
      </c>
      <c r="AC251" s="20">
        <v>2005</v>
      </c>
      <c r="AD251" s="36">
        <v>16679</v>
      </c>
      <c r="AE251" s="7">
        <v>1945</v>
      </c>
      <c r="AF251" s="20" t="s">
        <v>2288</v>
      </c>
      <c r="AG251" s="20"/>
      <c r="AH251" s="20"/>
      <c r="AI251" s="20"/>
      <c r="AJ251" s="20" t="s">
        <v>495</v>
      </c>
      <c r="AK251" s="20" t="s">
        <v>161</v>
      </c>
      <c r="AL251" s="20"/>
      <c r="AM251" s="20" t="s">
        <v>2289</v>
      </c>
      <c r="AN251" s="20" t="s">
        <v>2290</v>
      </c>
      <c r="AO251" s="20" t="s">
        <v>164</v>
      </c>
      <c r="AP251" s="20" t="s">
        <v>76</v>
      </c>
    </row>
    <row r="252" spans="1:42" ht="15" customHeight="1">
      <c r="A252" s="28" t="s">
        <v>2291</v>
      </c>
      <c r="B252" s="20" t="s">
        <v>1848</v>
      </c>
      <c r="C252" s="20" t="s">
        <v>1598</v>
      </c>
      <c r="D252" s="31" t="s">
        <v>2280</v>
      </c>
      <c r="E252" s="31"/>
      <c r="F252" s="32" t="s">
        <v>433</v>
      </c>
      <c r="G252" s="20" t="s">
        <v>54</v>
      </c>
      <c r="H252" s="20" t="s">
        <v>52</v>
      </c>
      <c r="I252" s="20"/>
      <c r="J252" s="20" t="s">
        <v>214</v>
      </c>
      <c r="K252" s="20" t="s">
        <v>54</v>
      </c>
      <c r="L252" s="20" t="s">
        <v>55</v>
      </c>
      <c r="M252" s="33" t="s">
        <v>56</v>
      </c>
      <c r="N252" s="20" t="s">
        <v>57</v>
      </c>
      <c r="O252" s="20" t="s">
        <v>58</v>
      </c>
      <c r="P252" s="20" t="s">
        <v>59</v>
      </c>
      <c r="Q252" s="20" t="s">
        <v>285</v>
      </c>
      <c r="R252" s="20" t="s">
        <v>61</v>
      </c>
      <c r="S252" s="31" t="s">
        <v>2292</v>
      </c>
      <c r="T252" s="20" t="s">
        <v>2282</v>
      </c>
      <c r="U252" s="20" t="s">
        <v>2293</v>
      </c>
      <c r="V252" s="31" t="s">
        <v>2283</v>
      </c>
      <c r="W252" s="31" t="s">
        <v>2284</v>
      </c>
      <c r="X252" s="31" t="s">
        <v>272</v>
      </c>
      <c r="Y252" s="34" t="s">
        <v>2285</v>
      </c>
      <c r="Z252" s="35" t="s">
        <v>2286</v>
      </c>
      <c r="AA252" s="20">
        <v>6</v>
      </c>
      <c r="AB252" s="20" t="s">
        <v>2287</v>
      </c>
      <c r="AC252" s="20">
        <v>2005</v>
      </c>
      <c r="AD252" s="36">
        <v>16679</v>
      </c>
      <c r="AE252" s="7">
        <v>1945</v>
      </c>
      <c r="AF252" s="20" t="s">
        <v>2288</v>
      </c>
      <c r="AG252" s="20"/>
      <c r="AH252" s="20"/>
      <c r="AI252" s="20"/>
      <c r="AJ252" s="20" t="s">
        <v>495</v>
      </c>
      <c r="AK252" s="20" t="s">
        <v>161</v>
      </c>
      <c r="AL252" s="20"/>
      <c r="AM252" s="20" t="s">
        <v>2289</v>
      </c>
      <c r="AN252" s="20" t="s">
        <v>2294</v>
      </c>
      <c r="AO252" s="20" t="s">
        <v>164</v>
      </c>
      <c r="AP252" s="20" t="s">
        <v>76</v>
      </c>
    </row>
    <row r="253" spans="1:42" ht="15" customHeight="1">
      <c r="A253" s="28" t="s">
        <v>2295</v>
      </c>
      <c r="B253" s="20" t="s">
        <v>1848</v>
      </c>
      <c r="C253" s="20" t="s">
        <v>1598</v>
      </c>
      <c r="D253" s="31" t="s">
        <v>609</v>
      </c>
      <c r="E253" s="31"/>
      <c r="F253" s="32" t="s">
        <v>50</v>
      </c>
      <c r="G253" s="20" t="s">
        <v>54</v>
      </c>
      <c r="H253" s="20" t="s">
        <v>52</v>
      </c>
      <c r="I253" s="20"/>
      <c r="J253" s="20" t="s">
        <v>215</v>
      </c>
      <c r="K253" s="20" t="s">
        <v>215</v>
      </c>
      <c r="L253" s="20" t="s">
        <v>149</v>
      </c>
      <c r="M253" s="33" t="s">
        <v>56</v>
      </c>
      <c r="N253" s="20" t="s">
        <v>150</v>
      </c>
      <c r="O253" s="20" t="s">
        <v>910</v>
      </c>
      <c r="P253" s="20"/>
      <c r="Q253" s="20" t="s">
        <v>336</v>
      </c>
      <c r="R253" s="20" t="s">
        <v>61</v>
      </c>
      <c r="S253" s="31" t="s">
        <v>2296</v>
      </c>
      <c r="T253" s="20" t="s">
        <v>338</v>
      </c>
      <c r="U253" s="20" t="s">
        <v>2297</v>
      </c>
      <c r="V253" s="31" t="s">
        <v>2283</v>
      </c>
      <c r="W253" s="31" t="s">
        <v>2284</v>
      </c>
      <c r="X253" s="31" t="s">
        <v>272</v>
      </c>
      <c r="Y253" s="34" t="s">
        <v>2285</v>
      </c>
      <c r="Z253" s="35" t="s">
        <v>2298</v>
      </c>
      <c r="AA253" s="20">
        <v>3</v>
      </c>
      <c r="AB253" s="20" t="s">
        <v>2299</v>
      </c>
      <c r="AC253" s="20">
        <v>2005</v>
      </c>
      <c r="AD253" s="36">
        <v>16615</v>
      </c>
      <c r="AE253" s="7">
        <v>1945</v>
      </c>
      <c r="AF253" s="20" t="s">
        <v>2300</v>
      </c>
      <c r="AG253" s="20"/>
      <c r="AH253" s="20"/>
      <c r="AI253" s="20"/>
      <c r="AJ253" s="20" t="s">
        <v>495</v>
      </c>
      <c r="AK253" s="20" t="s">
        <v>161</v>
      </c>
      <c r="AL253" s="20"/>
      <c r="AM253" s="20" t="s">
        <v>2301</v>
      </c>
      <c r="AN253" s="20" t="s">
        <v>2302</v>
      </c>
      <c r="AO253" s="20" t="s">
        <v>1620</v>
      </c>
      <c r="AP253" s="20" t="s">
        <v>76</v>
      </c>
    </row>
    <row r="254" spans="1:42" ht="15" customHeight="1">
      <c r="A254" s="38" t="s">
        <v>2303</v>
      </c>
      <c r="B254" s="29" t="s">
        <v>466</v>
      </c>
      <c r="C254" s="29" t="s">
        <v>467</v>
      </c>
      <c r="D254" s="30" t="s">
        <v>512</v>
      </c>
      <c r="F254" s="2">
        <v>1</v>
      </c>
      <c r="G254" s="1" t="s">
        <v>96</v>
      </c>
      <c r="H254" s="20" t="s">
        <v>52</v>
      </c>
      <c r="J254" s="1" t="s">
        <v>215</v>
      </c>
      <c r="K254" s="1" t="s">
        <v>215</v>
      </c>
      <c r="L254" s="1" t="s">
        <v>149</v>
      </c>
      <c r="M254" s="3" t="s">
        <v>56</v>
      </c>
      <c r="N254" s="1" t="s">
        <v>150</v>
      </c>
      <c r="O254" s="20" t="s">
        <v>129</v>
      </c>
      <c r="Q254" s="1" t="s">
        <v>285</v>
      </c>
      <c r="R254" s="20" t="s">
        <v>61</v>
      </c>
      <c r="S254" s="42" t="s">
        <v>2304</v>
      </c>
      <c r="T254" s="1" t="s">
        <v>2305</v>
      </c>
      <c r="V254" s="31" t="s">
        <v>2306</v>
      </c>
      <c r="W254" s="31" t="s">
        <v>2307</v>
      </c>
      <c r="X254" s="31" t="s">
        <v>2308</v>
      </c>
      <c r="Y254" s="4" t="s">
        <v>2309</v>
      </c>
      <c r="Z254" s="37" t="s">
        <v>2310</v>
      </c>
      <c r="AA254" s="20">
        <v>2</v>
      </c>
      <c r="AB254" s="31" t="s">
        <v>2311</v>
      </c>
      <c r="AC254" s="1">
        <v>1984</v>
      </c>
      <c r="AD254" s="6" t="s">
        <v>2312</v>
      </c>
      <c r="AE254" s="7">
        <v>1983</v>
      </c>
      <c r="AF254" s="1" t="s">
        <v>1617</v>
      </c>
      <c r="AJ254" s="20" t="s">
        <v>209</v>
      </c>
      <c r="AK254" s="1" t="s">
        <v>72</v>
      </c>
      <c r="AM254" s="1" t="s">
        <v>2313</v>
      </c>
      <c r="AN254" s="1" t="s">
        <v>2314</v>
      </c>
      <c r="AO254" s="1" t="s">
        <v>2315</v>
      </c>
      <c r="AP254" s="20" t="s">
        <v>144</v>
      </c>
    </row>
    <row r="255" spans="1:42" ht="15" customHeight="1">
      <c r="A255" s="38" t="s">
        <v>2316</v>
      </c>
      <c r="B255" s="29" t="s">
        <v>466</v>
      </c>
      <c r="C255" s="29" t="s">
        <v>467</v>
      </c>
      <c r="D255" s="30" t="s">
        <v>512</v>
      </c>
      <c r="F255" s="2">
        <v>2</v>
      </c>
      <c r="G255" t="s">
        <v>96</v>
      </c>
      <c r="H255" s="20" t="s">
        <v>52</v>
      </c>
      <c r="J255" s="1" t="s">
        <v>215</v>
      </c>
      <c r="K255" s="1" t="s">
        <v>215</v>
      </c>
      <c r="L255" s="1" t="s">
        <v>149</v>
      </c>
      <c r="M255" s="3" t="s">
        <v>56</v>
      </c>
      <c r="N255" s="1" t="s">
        <v>150</v>
      </c>
      <c r="O255" s="20" t="s">
        <v>129</v>
      </c>
      <c r="Q255" s="1" t="s">
        <v>285</v>
      </c>
      <c r="R255" s="20" t="s">
        <v>61</v>
      </c>
      <c r="S255" s="42" t="s">
        <v>2317</v>
      </c>
      <c r="T255" s="1" t="s">
        <v>2305</v>
      </c>
      <c r="U255" s="1" t="s">
        <v>2318</v>
      </c>
      <c r="V255" s="31" t="s">
        <v>2306</v>
      </c>
      <c r="W255" s="31" t="s">
        <v>2307</v>
      </c>
      <c r="X255" s="31" t="s">
        <v>2308</v>
      </c>
      <c r="Y255" s="4" t="s">
        <v>2309</v>
      </c>
      <c r="Z255" s="37" t="s">
        <v>2310</v>
      </c>
      <c r="AA255" s="20">
        <v>2</v>
      </c>
      <c r="AB255" s="31" t="s">
        <v>2311</v>
      </c>
      <c r="AC255" s="1">
        <v>1984</v>
      </c>
      <c r="AD255" s="6" t="s">
        <v>2312</v>
      </c>
      <c r="AE255" s="7">
        <v>1983</v>
      </c>
      <c r="AF255" s="1" t="s">
        <v>1617</v>
      </c>
      <c r="AJ255" s="20" t="s">
        <v>209</v>
      </c>
      <c r="AK255" s="1" t="s">
        <v>72</v>
      </c>
      <c r="AM255" s="1" t="s">
        <v>2313</v>
      </c>
      <c r="AN255" s="1" t="s">
        <v>2319</v>
      </c>
      <c r="AO255" s="1" t="s">
        <v>1113</v>
      </c>
      <c r="AP255" s="20" t="s">
        <v>144</v>
      </c>
    </row>
    <row r="256" spans="1:42" ht="15" customHeight="1">
      <c r="A256" s="44"/>
      <c r="B256" s="1" t="s">
        <v>1157</v>
      </c>
      <c r="C256" s="1" t="s">
        <v>1158</v>
      </c>
      <c r="D256" s="1" t="s">
        <v>2320</v>
      </c>
      <c r="E256"/>
      <c r="F256"/>
      <c r="G256" s="20" t="s">
        <v>96</v>
      </c>
      <c r="H256" t="s">
        <v>1159</v>
      </c>
      <c r="I256"/>
      <c r="J256" t="s">
        <v>170</v>
      </c>
      <c r="K256" t="s">
        <v>54</v>
      </c>
      <c r="L256" t="s">
        <v>55</v>
      </c>
      <c r="M256" s="3" t="s">
        <v>56</v>
      </c>
      <c r="N256" t="s">
        <v>114</v>
      </c>
      <c r="O256" t="s">
        <v>2321</v>
      </c>
      <c r="Q256"/>
      <c r="R256" s="20" t="s">
        <v>61</v>
      </c>
      <c r="U256" s="1" t="s">
        <v>2322</v>
      </c>
      <c r="V256" s="1" t="s">
        <v>1149</v>
      </c>
      <c r="W256" s="1" t="s">
        <v>2323</v>
      </c>
      <c r="X256" s="1" t="s">
        <v>1128</v>
      </c>
      <c r="Y256" s="4" t="s">
        <v>2324</v>
      </c>
      <c r="Z256" s="5" t="s">
        <v>2325</v>
      </c>
      <c r="AA256" s="52">
        <v>3</v>
      </c>
      <c r="AB256" s="1" t="s">
        <v>2195</v>
      </c>
      <c r="AC256" s="1">
        <v>1968</v>
      </c>
      <c r="AD256" s="45" t="s">
        <v>2326</v>
      </c>
      <c r="AE256" s="7">
        <v>1967</v>
      </c>
      <c r="AF256" s="1" t="s">
        <v>2327</v>
      </c>
      <c r="AM256" s="1" t="s">
        <v>2328</v>
      </c>
      <c r="AN256" s="1" t="s">
        <v>2329</v>
      </c>
    </row>
    <row r="257" spans="1:42" ht="15.75" customHeight="1">
      <c r="A257" s="28" t="s">
        <v>2330</v>
      </c>
      <c r="B257" s="29" t="s">
        <v>47</v>
      </c>
      <c r="C257" s="29" t="s">
        <v>48</v>
      </c>
      <c r="D257" s="30" t="s">
        <v>2331</v>
      </c>
      <c r="E257" s="20"/>
      <c r="F257" s="92">
        <v>1</v>
      </c>
      <c r="G257" s="20" t="s">
        <v>421</v>
      </c>
      <c r="H257" s="20" t="s">
        <v>52</v>
      </c>
      <c r="I257" s="20"/>
      <c r="J257" s="20" t="s">
        <v>53</v>
      </c>
      <c r="K257" s="20" t="s">
        <v>422</v>
      </c>
      <c r="L257" s="20" t="s">
        <v>55</v>
      </c>
      <c r="M257" s="33" t="s">
        <v>56</v>
      </c>
      <c r="N257" s="86" t="s">
        <v>150</v>
      </c>
      <c r="O257" s="20" t="s">
        <v>910</v>
      </c>
      <c r="P257" s="20"/>
      <c r="Q257" s="20" t="s">
        <v>336</v>
      </c>
      <c r="R257" s="20" t="s">
        <v>61</v>
      </c>
      <c r="S257" s="20" t="s">
        <v>2332</v>
      </c>
      <c r="T257" s="20" t="s">
        <v>2333</v>
      </c>
      <c r="U257" s="20"/>
      <c r="V257" s="31" t="s">
        <v>64</v>
      </c>
      <c r="W257" s="31" t="s">
        <v>2334</v>
      </c>
      <c r="X257" s="31" t="s">
        <v>2335</v>
      </c>
      <c r="Y257" s="34" t="s">
        <v>2336</v>
      </c>
      <c r="Z257" s="35" t="s">
        <v>2337</v>
      </c>
      <c r="AA257" s="20">
        <v>1</v>
      </c>
      <c r="AB257" s="31" t="s">
        <v>2338</v>
      </c>
      <c r="AC257" s="20">
        <v>1972</v>
      </c>
      <c r="AD257" s="6">
        <v>1972</v>
      </c>
      <c r="AE257" s="7">
        <v>1972</v>
      </c>
      <c r="AF257" s="20"/>
      <c r="AG257" s="20"/>
      <c r="AH257" s="20"/>
      <c r="AI257" s="20"/>
      <c r="AJ257" s="20"/>
      <c r="AK257" s="20"/>
      <c r="AL257" s="20"/>
      <c r="AM257" s="20" t="s">
        <v>2339</v>
      </c>
      <c r="AN257" s="20" t="s">
        <v>2340</v>
      </c>
      <c r="AO257" s="20" t="s">
        <v>164</v>
      </c>
      <c r="AP257" s="20" t="s">
        <v>76</v>
      </c>
    </row>
    <row r="258" spans="1:42" ht="15" customHeight="1">
      <c r="A258" s="28" t="s">
        <v>2341</v>
      </c>
      <c r="B258" s="29" t="s">
        <v>47</v>
      </c>
      <c r="C258" s="29" t="s">
        <v>48</v>
      </c>
      <c r="D258" s="30" t="s">
        <v>2331</v>
      </c>
      <c r="E258" s="20"/>
      <c r="F258" s="32" t="s">
        <v>433</v>
      </c>
      <c r="G258" s="20" t="s">
        <v>421</v>
      </c>
      <c r="H258" s="20" t="s">
        <v>52</v>
      </c>
      <c r="I258" s="20"/>
      <c r="J258" s="20" t="s">
        <v>53</v>
      </c>
      <c r="K258" s="20" t="s">
        <v>422</v>
      </c>
      <c r="L258" s="20" t="s">
        <v>55</v>
      </c>
      <c r="M258" s="33" t="s">
        <v>56</v>
      </c>
      <c r="N258" s="86" t="s">
        <v>150</v>
      </c>
      <c r="O258" s="20" t="s">
        <v>910</v>
      </c>
      <c r="P258" s="20"/>
      <c r="Q258" s="20" t="s">
        <v>336</v>
      </c>
      <c r="R258" s="20" t="s">
        <v>61</v>
      </c>
      <c r="S258" s="20" t="s">
        <v>2342</v>
      </c>
      <c r="T258" s="20" t="s">
        <v>2333</v>
      </c>
      <c r="U258" s="20"/>
      <c r="V258" s="31" t="s">
        <v>64</v>
      </c>
      <c r="W258" s="31" t="s">
        <v>2334</v>
      </c>
      <c r="X258" s="31" t="s">
        <v>2335</v>
      </c>
      <c r="Y258" s="34" t="s">
        <v>2336</v>
      </c>
      <c r="Z258" s="35" t="s">
        <v>2337</v>
      </c>
      <c r="AA258" s="20">
        <v>1</v>
      </c>
      <c r="AB258" s="31" t="s">
        <v>2338</v>
      </c>
      <c r="AC258" s="20">
        <v>1972</v>
      </c>
      <c r="AD258" s="6">
        <v>1972</v>
      </c>
      <c r="AE258" s="7">
        <v>1972</v>
      </c>
      <c r="AM258" s="20" t="s">
        <v>2339</v>
      </c>
      <c r="AN258" s="1" t="s">
        <v>2343</v>
      </c>
      <c r="AO258" s="20" t="s">
        <v>164</v>
      </c>
      <c r="AP258" s="20" t="s">
        <v>76</v>
      </c>
    </row>
    <row r="259" spans="1:42" ht="15" customHeight="1">
      <c r="A259" s="28" t="s">
        <v>2344</v>
      </c>
      <c r="B259" s="80" t="s">
        <v>47</v>
      </c>
      <c r="C259" s="80" t="s">
        <v>48</v>
      </c>
      <c r="D259" s="81" t="s">
        <v>2345</v>
      </c>
      <c r="E259" s="49"/>
      <c r="F259" s="32" t="s">
        <v>50</v>
      </c>
      <c r="G259" s="49" t="s">
        <v>96</v>
      </c>
      <c r="H259" s="49" t="s">
        <v>52</v>
      </c>
      <c r="I259" s="49"/>
      <c r="J259" s="49" t="s">
        <v>53</v>
      </c>
      <c r="K259" s="49" t="s">
        <v>113</v>
      </c>
      <c r="L259" s="49" t="s">
        <v>55</v>
      </c>
      <c r="M259" s="82" t="s">
        <v>56</v>
      </c>
      <c r="N259" s="82" t="s">
        <v>150</v>
      </c>
      <c r="O259" s="49" t="s">
        <v>58</v>
      </c>
      <c r="P259" s="49"/>
      <c r="Q259" s="49" t="s">
        <v>408</v>
      </c>
      <c r="R259" s="49" t="s">
        <v>61</v>
      </c>
      <c r="S259" s="49" t="s">
        <v>2346</v>
      </c>
      <c r="T259" s="49" t="s">
        <v>2347</v>
      </c>
      <c r="U259" s="49" t="s">
        <v>2348</v>
      </c>
      <c r="V259" s="47" t="s">
        <v>64</v>
      </c>
      <c r="W259" s="47" t="s">
        <v>2334</v>
      </c>
      <c r="X259" s="47" t="s">
        <v>2335</v>
      </c>
      <c r="Y259" s="34" t="s">
        <v>2336</v>
      </c>
      <c r="Z259" s="37" t="s">
        <v>2349</v>
      </c>
      <c r="AA259" s="49">
        <v>3</v>
      </c>
      <c r="AB259" s="47" t="s">
        <v>2338</v>
      </c>
      <c r="AC259" s="49">
        <v>1972</v>
      </c>
      <c r="AD259" s="6">
        <v>1972</v>
      </c>
      <c r="AE259" s="7">
        <v>1972</v>
      </c>
      <c r="AF259" s="49"/>
      <c r="AG259" s="49"/>
      <c r="AH259" s="49"/>
      <c r="AI259" s="49"/>
      <c r="AJ259" s="49"/>
      <c r="AK259" s="49"/>
      <c r="AL259" s="49"/>
      <c r="AM259" s="49" t="s">
        <v>2350</v>
      </c>
      <c r="AN259" s="49" t="s">
        <v>2351</v>
      </c>
      <c r="AO259" s="49" t="s">
        <v>164</v>
      </c>
      <c r="AP259" s="49" t="s">
        <v>76</v>
      </c>
    </row>
    <row r="260" spans="1:42" ht="15" customHeight="1">
      <c r="A260" s="28" t="s">
        <v>2352</v>
      </c>
      <c r="B260" s="29" t="s">
        <v>47</v>
      </c>
      <c r="C260" s="29" t="s">
        <v>48</v>
      </c>
      <c r="D260" s="30" t="s">
        <v>2345</v>
      </c>
      <c r="E260" s="20"/>
      <c r="F260" s="32" t="s">
        <v>433</v>
      </c>
      <c r="G260" s="20" t="s">
        <v>96</v>
      </c>
      <c r="H260" s="20" t="s">
        <v>52</v>
      </c>
      <c r="I260" s="20"/>
      <c r="J260" s="1" t="s">
        <v>170</v>
      </c>
      <c r="K260" s="20" t="s">
        <v>113</v>
      </c>
      <c r="L260" s="20" t="s">
        <v>55</v>
      </c>
      <c r="M260" s="33" t="s">
        <v>56</v>
      </c>
      <c r="N260" s="33" t="s">
        <v>150</v>
      </c>
      <c r="O260" s="20" t="s">
        <v>58</v>
      </c>
      <c r="P260" s="20"/>
      <c r="Q260" s="20" t="s">
        <v>408</v>
      </c>
      <c r="R260" s="20" t="s">
        <v>61</v>
      </c>
      <c r="S260" s="20" t="s">
        <v>2353</v>
      </c>
      <c r="T260" s="49" t="s">
        <v>2347</v>
      </c>
      <c r="U260" s="20" t="s">
        <v>2354</v>
      </c>
      <c r="V260" s="31" t="s">
        <v>64</v>
      </c>
      <c r="W260" s="31" t="s">
        <v>2334</v>
      </c>
      <c r="X260" s="31" t="s">
        <v>2335</v>
      </c>
      <c r="Y260" s="34" t="s">
        <v>2336</v>
      </c>
      <c r="Z260" s="37" t="s">
        <v>2349</v>
      </c>
      <c r="AA260" s="20">
        <v>3</v>
      </c>
      <c r="AB260" s="31" t="s">
        <v>2338</v>
      </c>
      <c r="AC260" s="20">
        <v>1972</v>
      </c>
      <c r="AD260" s="6">
        <v>1972</v>
      </c>
      <c r="AE260" s="7">
        <v>1972</v>
      </c>
      <c r="AF260" s="20"/>
      <c r="AG260" s="20"/>
      <c r="AH260" s="20"/>
      <c r="AI260" s="20"/>
      <c r="AJ260" s="20"/>
      <c r="AK260" s="20"/>
      <c r="AL260" s="20"/>
      <c r="AM260" s="20" t="s">
        <v>2350</v>
      </c>
      <c r="AN260" s="20" t="s">
        <v>2355</v>
      </c>
      <c r="AO260" s="20" t="s">
        <v>164</v>
      </c>
      <c r="AP260" s="20" t="s">
        <v>76</v>
      </c>
    </row>
    <row r="261" spans="1:42" ht="15" customHeight="1">
      <c r="A261" s="28" t="s">
        <v>2356</v>
      </c>
      <c r="B261" s="20" t="s">
        <v>1750</v>
      </c>
      <c r="C261" s="20" t="s">
        <v>1751</v>
      </c>
      <c r="D261" s="31" t="s">
        <v>2357</v>
      </c>
      <c r="E261" s="52"/>
      <c r="F261" s="5"/>
      <c r="G261" s="1" t="s">
        <v>96</v>
      </c>
      <c r="H261" s="20" t="s">
        <v>52</v>
      </c>
      <c r="J261" s="20" t="s">
        <v>214</v>
      </c>
      <c r="K261" s="20" t="s">
        <v>215</v>
      </c>
      <c r="L261" s="20" t="s">
        <v>55</v>
      </c>
      <c r="M261" s="3" t="s">
        <v>56</v>
      </c>
      <c r="N261" s="33" t="s">
        <v>114</v>
      </c>
      <c r="O261" s="93" t="s">
        <v>2358</v>
      </c>
      <c r="Q261" s="1" t="s">
        <v>2359</v>
      </c>
      <c r="R261" s="20" t="s">
        <v>61</v>
      </c>
      <c r="S261" s="1" t="s">
        <v>2360</v>
      </c>
      <c r="T261" s="1" t="s">
        <v>2361</v>
      </c>
      <c r="V261" s="1" t="s">
        <v>2177</v>
      </c>
      <c r="W261" s="1" t="s">
        <v>2362</v>
      </c>
      <c r="X261" s="1" t="s">
        <v>2363</v>
      </c>
      <c r="Y261" s="4" t="s">
        <v>2364</v>
      </c>
      <c r="Z261" s="37" t="s">
        <v>2365</v>
      </c>
      <c r="AA261" s="1">
        <v>4</v>
      </c>
      <c r="AB261" s="1" t="s">
        <v>2366</v>
      </c>
      <c r="AC261" s="1">
        <v>1990</v>
      </c>
      <c r="AD261" s="1">
        <v>1990</v>
      </c>
      <c r="AE261" s="53">
        <v>1990</v>
      </c>
      <c r="AF261" s="1" t="s">
        <v>2177</v>
      </c>
      <c r="AJ261" s="1" t="s">
        <v>291</v>
      </c>
      <c r="AK261" s="1" t="s">
        <v>291</v>
      </c>
      <c r="AM261" s="1" t="s">
        <v>2367</v>
      </c>
      <c r="AN261" s="1" t="s">
        <v>2368</v>
      </c>
      <c r="AP261" s="1" t="s">
        <v>76</v>
      </c>
    </row>
    <row r="262" spans="1:42" ht="15" customHeight="1">
      <c r="A262" s="28" t="s">
        <v>2369</v>
      </c>
      <c r="B262" s="29" t="s">
        <v>1750</v>
      </c>
      <c r="C262" s="29" t="s">
        <v>1751</v>
      </c>
      <c r="D262" s="30" t="s">
        <v>2370</v>
      </c>
      <c r="E262" s="31"/>
      <c r="F262" s="32"/>
      <c r="G262" s="20" t="s">
        <v>96</v>
      </c>
      <c r="H262" s="20" t="s">
        <v>52</v>
      </c>
      <c r="I262" s="20"/>
      <c r="J262" s="20" t="s">
        <v>127</v>
      </c>
      <c r="K262" s="20" t="s">
        <v>54</v>
      </c>
      <c r="L262" s="20" t="s">
        <v>55</v>
      </c>
      <c r="M262" s="33" t="s">
        <v>56</v>
      </c>
      <c r="N262" s="33" t="s">
        <v>114</v>
      </c>
      <c r="O262" s="93" t="s">
        <v>2371</v>
      </c>
      <c r="P262" s="20"/>
      <c r="Q262" s="20"/>
      <c r="R262" s="20" t="s">
        <v>61</v>
      </c>
      <c r="S262" s="31" t="s">
        <v>2372</v>
      </c>
      <c r="T262" s="20" t="s">
        <v>2373</v>
      </c>
      <c r="U262" s="20"/>
      <c r="V262" s="31" t="s">
        <v>2177</v>
      </c>
      <c r="W262" s="1" t="s">
        <v>2362</v>
      </c>
      <c r="X262" s="31" t="s">
        <v>1206</v>
      </c>
      <c r="Y262" s="34" t="s">
        <v>2374</v>
      </c>
      <c r="Z262" s="41" t="s">
        <v>2375</v>
      </c>
      <c r="AA262" s="20">
        <v>5</v>
      </c>
      <c r="AB262" s="20" t="s">
        <v>2376</v>
      </c>
      <c r="AC262" s="20">
        <v>1990</v>
      </c>
      <c r="AD262" s="6">
        <v>1990</v>
      </c>
      <c r="AE262" s="7">
        <v>1990</v>
      </c>
      <c r="AF262" s="20" t="s">
        <v>1750</v>
      </c>
      <c r="AG262" s="20"/>
      <c r="AH262" s="20"/>
      <c r="AI262" s="20"/>
      <c r="AJ262" s="20" t="s">
        <v>222</v>
      </c>
      <c r="AK262" s="20" t="s">
        <v>72</v>
      </c>
      <c r="AL262" s="20"/>
      <c r="AM262" s="20" t="s">
        <v>2377</v>
      </c>
      <c r="AN262" s="20" t="s">
        <v>2378</v>
      </c>
      <c r="AO262" s="20" t="s">
        <v>2379</v>
      </c>
      <c r="AP262" s="20" t="s">
        <v>76</v>
      </c>
    </row>
    <row r="263" spans="1:42" ht="15" customHeight="1">
      <c r="A263" s="28" t="s">
        <v>2380</v>
      </c>
      <c r="B263" s="20" t="s">
        <v>534</v>
      </c>
      <c r="C263" s="20" t="s">
        <v>535</v>
      </c>
      <c r="D263" s="31" t="s">
        <v>2381</v>
      </c>
      <c r="E263" s="31"/>
      <c r="F263" s="32"/>
      <c r="G263" s="20" t="s">
        <v>298</v>
      </c>
      <c r="H263" s="20" t="s">
        <v>198</v>
      </c>
      <c r="I263" s="20"/>
      <c r="J263" s="20" t="s">
        <v>127</v>
      </c>
      <c r="K263" s="20" t="s">
        <v>54</v>
      </c>
      <c r="L263" s="1" t="s">
        <v>55</v>
      </c>
      <c r="M263" s="3" t="s">
        <v>56</v>
      </c>
      <c r="N263" s="20" t="s">
        <v>150</v>
      </c>
      <c r="O263" s="20" t="s">
        <v>129</v>
      </c>
      <c r="P263" s="20" t="s">
        <v>232</v>
      </c>
      <c r="Q263" s="20" t="s">
        <v>60</v>
      </c>
      <c r="R263" s="20" t="s">
        <v>61</v>
      </c>
      <c r="S263" s="31" t="s">
        <v>2382</v>
      </c>
      <c r="T263" s="20" t="s">
        <v>2383</v>
      </c>
      <c r="V263" s="31" t="s">
        <v>540</v>
      </c>
      <c r="W263" s="31" t="s">
        <v>536</v>
      </c>
      <c r="X263" s="31" t="s">
        <v>596</v>
      </c>
      <c r="Y263" s="34" t="s">
        <v>2384</v>
      </c>
      <c r="Z263" s="41" t="s">
        <v>2385</v>
      </c>
      <c r="AA263" s="20">
        <v>8</v>
      </c>
      <c r="AB263" s="20" t="s">
        <v>2386</v>
      </c>
      <c r="AC263" s="20">
        <v>2002</v>
      </c>
      <c r="AD263" s="36">
        <v>16767</v>
      </c>
      <c r="AE263" s="7">
        <v>1945</v>
      </c>
      <c r="AF263" s="20" t="s">
        <v>1901</v>
      </c>
      <c r="AG263" s="20"/>
      <c r="AH263" s="20"/>
      <c r="AI263" s="20"/>
      <c r="AJ263" s="20" t="s">
        <v>291</v>
      </c>
      <c r="AK263" s="20" t="s">
        <v>291</v>
      </c>
      <c r="AL263" s="20"/>
      <c r="AM263" s="20" t="s">
        <v>2387</v>
      </c>
      <c r="AN263" s="20" t="s">
        <v>2388</v>
      </c>
      <c r="AO263" s="20" t="s">
        <v>2389</v>
      </c>
      <c r="AP263" s="20" t="s">
        <v>76</v>
      </c>
    </row>
    <row r="264" spans="1:42" ht="15" customHeight="1">
      <c r="A264" s="28" t="s">
        <v>2390</v>
      </c>
      <c r="B264" s="29" t="s">
        <v>1221</v>
      </c>
      <c r="C264" s="29" t="s">
        <v>1222</v>
      </c>
      <c r="D264" s="94">
        <v>245</v>
      </c>
      <c r="E264" s="95"/>
      <c r="F264" s="32" t="s">
        <v>50</v>
      </c>
      <c r="G264" s="96" t="s">
        <v>96</v>
      </c>
      <c r="H264" s="20" t="s">
        <v>198</v>
      </c>
      <c r="I264" s="20"/>
      <c r="J264" s="20" t="s">
        <v>214</v>
      </c>
      <c r="K264" s="20" t="s">
        <v>54</v>
      </c>
      <c r="L264" s="20" t="s">
        <v>55</v>
      </c>
      <c r="M264" s="33" t="s">
        <v>56</v>
      </c>
      <c r="N264" s="33" t="s">
        <v>57</v>
      </c>
      <c r="O264" s="20" t="s">
        <v>58</v>
      </c>
      <c r="P264" s="33" t="s">
        <v>59</v>
      </c>
      <c r="Q264" s="20" t="s">
        <v>255</v>
      </c>
      <c r="R264" s="20" t="s">
        <v>61</v>
      </c>
      <c r="S264" s="31" t="s">
        <v>2391</v>
      </c>
      <c r="T264" s="20" t="s">
        <v>816</v>
      </c>
      <c r="U264" s="20"/>
      <c r="V264" s="31" t="s">
        <v>1226</v>
      </c>
      <c r="W264" s="31" t="s">
        <v>2392</v>
      </c>
      <c r="X264" s="31" t="s">
        <v>853</v>
      </c>
      <c r="Y264" s="34" t="s">
        <v>2393</v>
      </c>
      <c r="Z264" s="35" t="s">
        <v>2394</v>
      </c>
      <c r="AA264" s="20">
        <v>4</v>
      </c>
      <c r="AB264" s="20" t="s">
        <v>2395</v>
      </c>
      <c r="AC264" s="20">
        <v>1960</v>
      </c>
      <c r="AD264" s="36">
        <v>22007</v>
      </c>
      <c r="AE264" s="7">
        <v>1960</v>
      </c>
      <c r="AF264" s="20" t="s">
        <v>1226</v>
      </c>
      <c r="AG264" s="20"/>
      <c r="AH264" s="20"/>
      <c r="AI264" s="20"/>
      <c r="AJ264" s="20" t="s">
        <v>864</v>
      </c>
      <c r="AK264" s="20" t="s">
        <v>864</v>
      </c>
      <c r="AL264" s="20"/>
      <c r="AM264" s="20" t="s">
        <v>2396</v>
      </c>
      <c r="AN264" s="20" t="s">
        <v>2397</v>
      </c>
      <c r="AO264" s="20" t="s">
        <v>723</v>
      </c>
      <c r="AP264" s="20" t="s">
        <v>76</v>
      </c>
    </row>
    <row r="265" spans="1:42" ht="15" customHeight="1">
      <c r="A265" s="28" t="s">
        <v>2398</v>
      </c>
      <c r="B265" s="29" t="s">
        <v>183</v>
      </c>
      <c r="C265" s="29" t="s">
        <v>184</v>
      </c>
      <c r="D265" s="97" t="s">
        <v>2399</v>
      </c>
      <c r="E265" s="95"/>
      <c r="F265" s="32" t="s">
        <v>50</v>
      </c>
      <c r="G265" s="96" t="s">
        <v>96</v>
      </c>
      <c r="H265" s="20" t="s">
        <v>185</v>
      </c>
      <c r="I265" s="20"/>
      <c r="J265" s="20" t="s">
        <v>214</v>
      </c>
      <c r="K265" s="20" t="s">
        <v>54</v>
      </c>
      <c r="L265" s="20" t="s">
        <v>55</v>
      </c>
      <c r="M265" s="33" t="s">
        <v>56</v>
      </c>
      <c r="N265" s="33" t="s">
        <v>57</v>
      </c>
      <c r="O265" s="20" t="s">
        <v>58</v>
      </c>
      <c r="P265" s="33" t="s">
        <v>59</v>
      </c>
      <c r="Q265" s="20" t="s">
        <v>255</v>
      </c>
      <c r="R265" s="20" t="s">
        <v>61</v>
      </c>
      <c r="S265" s="31" t="s">
        <v>2400</v>
      </c>
      <c r="T265" s="20" t="s">
        <v>816</v>
      </c>
      <c r="U265" s="20"/>
      <c r="V265" s="31" t="s">
        <v>1226</v>
      </c>
      <c r="W265" s="31" t="s">
        <v>2392</v>
      </c>
      <c r="X265" s="31" t="s">
        <v>853</v>
      </c>
      <c r="Y265" s="34" t="s">
        <v>2393</v>
      </c>
      <c r="Z265" s="35" t="s">
        <v>2394</v>
      </c>
      <c r="AA265" s="20">
        <v>4</v>
      </c>
      <c r="AB265" s="20" t="s">
        <v>1246</v>
      </c>
      <c r="AC265" s="20">
        <v>1960</v>
      </c>
      <c r="AD265" s="36">
        <v>22007</v>
      </c>
      <c r="AE265" s="7">
        <v>1960</v>
      </c>
      <c r="AF265" s="20" t="s">
        <v>1226</v>
      </c>
      <c r="AG265" s="20"/>
      <c r="AH265" s="20"/>
      <c r="AI265" s="20"/>
      <c r="AJ265" s="20" t="s">
        <v>140</v>
      </c>
      <c r="AK265" s="20" t="s">
        <v>140</v>
      </c>
      <c r="AL265" s="20"/>
      <c r="AM265" s="20" t="s">
        <v>2396</v>
      </c>
      <c r="AN265" s="20" t="s">
        <v>2401</v>
      </c>
      <c r="AO265" s="20" t="s">
        <v>723</v>
      </c>
      <c r="AP265" s="20" t="s">
        <v>76</v>
      </c>
    </row>
    <row r="266" spans="1:42" ht="15" customHeight="1">
      <c r="A266" s="38" t="s">
        <v>2402</v>
      </c>
      <c r="B266" s="29" t="s">
        <v>2403</v>
      </c>
      <c r="C266" s="29" t="s">
        <v>467</v>
      </c>
      <c r="D266" s="30" t="s">
        <v>2404</v>
      </c>
      <c r="G266" s="1" t="s">
        <v>96</v>
      </c>
      <c r="H266" s="1" t="s">
        <v>1485</v>
      </c>
      <c r="J266" s="1" t="s">
        <v>170</v>
      </c>
      <c r="K266" s="1" t="s">
        <v>54</v>
      </c>
      <c r="L266" s="1" t="s">
        <v>149</v>
      </c>
      <c r="M266" s="33" t="s">
        <v>56</v>
      </c>
      <c r="N266" s="1" t="s">
        <v>150</v>
      </c>
      <c r="O266" s="1" t="s">
        <v>2405</v>
      </c>
      <c r="Q266" s="1" t="s">
        <v>199</v>
      </c>
      <c r="R266" s="20" t="s">
        <v>61</v>
      </c>
      <c r="S266" s="42" t="s">
        <v>2406</v>
      </c>
      <c r="T266" s="1" t="s">
        <v>154</v>
      </c>
      <c r="U266" s="1" t="s">
        <v>2407</v>
      </c>
      <c r="V266" s="31" t="s">
        <v>2408</v>
      </c>
      <c r="W266" s="1" t="s">
        <v>2409</v>
      </c>
      <c r="X266" s="31" t="s">
        <v>2410</v>
      </c>
      <c r="Y266" s="4" t="s">
        <v>2411</v>
      </c>
      <c r="Z266" s="88"/>
      <c r="AA266" s="20">
        <v>4</v>
      </c>
      <c r="AB266" s="1" t="s">
        <v>2412</v>
      </c>
      <c r="AC266" s="1">
        <v>1991</v>
      </c>
      <c r="AD266" s="6">
        <v>1988</v>
      </c>
      <c r="AE266" s="7">
        <v>1988</v>
      </c>
      <c r="AF266" s="1" t="s">
        <v>839</v>
      </c>
      <c r="AM266" s="1" t="s">
        <v>2413</v>
      </c>
      <c r="AN266" s="1" t="s">
        <v>2414</v>
      </c>
      <c r="AO266" s="20" t="s">
        <v>2415</v>
      </c>
      <c r="AP266" s="20" t="s">
        <v>144</v>
      </c>
    </row>
    <row r="267" spans="1:42" ht="15.75" customHeight="1">
      <c r="A267" s="38" t="s">
        <v>2416</v>
      </c>
      <c r="B267" s="29" t="s">
        <v>2403</v>
      </c>
      <c r="C267" s="29" t="s">
        <v>467</v>
      </c>
      <c r="D267" s="30" t="s">
        <v>2417</v>
      </c>
      <c r="G267" s="1" t="s">
        <v>96</v>
      </c>
      <c r="H267" s="1" t="s">
        <v>1485</v>
      </c>
      <c r="J267" s="1" t="s">
        <v>53</v>
      </c>
      <c r="K267" s="1" t="s">
        <v>54</v>
      </c>
      <c r="L267" s="1" t="s">
        <v>149</v>
      </c>
      <c r="M267" s="33" t="s">
        <v>56</v>
      </c>
      <c r="N267" s="1" t="s">
        <v>150</v>
      </c>
      <c r="O267" s="1" t="s">
        <v>564</v>
      </c>
      <c r="Q267" s="1" t="s">
        <v>60</v>
      </c>
      <c r="R267" s="20" t="s">
        <v>61</v>
      </c>
      <c r="S267" s="42" t="s">
        <v>2418</v>
      </c>
      <c r="T267" s="42" t="s">
        <v>2419</v>
      </c>
      <c r="U267" s="1" t="s">
        <v>2407</v>
      </c>
      <c r="V267" s="31" t="s">
        <v>2408</v>
      </c>
      <c r="W267" s="1" t="s">
        <v>2409</v>
      </c>
      <c r="X267" s="31" t="s">
        <v>2410</v>
      </c>
      <c r="Y267" s="4" t="s">
        <v>2411</v>
      </c>
      <c r="Z267" s="88"/>
      <c r="AA267" s="20">
        <v>3</v>
      </c>
      <c r="AB267" s="1" t="s">
        <v>2420</v>
      </c>
      <c r="AC267" s="1">
        <v>1991</v>
      </c>
      <c r="AD267" s="6">
        <v>1988</v>
      </c>
      <c r="AE267" s="7">
        <v>1988</v>
      </c>
      <c r="AF267" s="1" t="s">
        <v>839</v>
      </c>
      <c r="AJ267" s="1" t="s">
        <v>161</v>
      </c>
      <c r="AK267" s="1" t="s">
        <v>161</v>
      </c>
      <c r="AM267" s="1" t="s">
        <v>2421</v>
      </c>
      <c r="AN267" s="1" t="s">
        <v>2422</v>
      </c>
      <c r="AO267" s="20" t="s">
        <v>2423</v>
      </c>
      <c r="AP267" s="20" t="s">
        <v>144</v>
      </c>
    </row>
    <row r="268" spans="1:42" ht="15.75" customHeight="1">
      <c r="A268" s="28" t="s">
        <v>2424</v>
      </c>
      <c r="B268" s="1" t="s">
        <v>735</v>
      </c>
      <c r="C268" s="1" t="s">
        <v>736</v>
      </c>
      <c r="D268" s="1" t="s">
        <v>2425</v>
      </c>
      <c r="G268" s="1" t="s">
        <v>51</v>
      </c>
      <c r="H268" s="1" t="s">
        <v>185</v>
      </c>
      <c r="J268" s="20" t="s">
        <v>53</v>
      </c>
      <c r="K268" s="1" t="s">
        <v>54</v>
      </c>
      <c r="L268" s="1" t="s">
        <v>55</v>
      </c>
      <c r="M268" s="3" t="s">
        <v>56</v>
      </c>
      <c r="N268" s="1" t="s">
        <v>150</v>
      </c>
      <c r="O268" s="1" t="s">
        <v>129</v>
      </c>
      <c r="Q268" s="1" t="s">
        <v>199</v>
      </c>
      <c r="R268" s="20" t="s">
        <v>61</v>
      </c>
      <c r="S268" s="42" t="s">
        <v>2426</v>
      </c>
      <c r="T268" s="1" t="s">
        <v>2427</v>
      </c>
      <c r="V268" s="1" t="s">
        <v>742</v>
      </c>
      <c r="W268" s="1" t="s">
        <v>2428</v>
      </c>
      <c r="X268" s="31" t="s">
        <v>2429</v>
      </c>
      <c r="Y268" s="4">
        <v>222411444</v>
      </c>
      <c r="Z268" s="98" t="s">
        <v>2430</v>
      </c>
      <c r="AA268" s="1">
        <v>10</v>
      </c>
      <c r="AB268" s="1" t="s">
        <v>773</v>
      </c>
      <c r="AC268" s="1">
        <v>2005</v>
      </c>
      <c r="AD268" s="36">
        <v>19939</v>
      </c>
      <c r="AE268" s="7">
        <v>1954</v>
      </c>
      <c r="AF268" s="1" t="s">
        <v>2431</v>
      </c>
      <c r="AJ268" s="20" t="s">
        <v>161</v>
      </c>
      <c r="AK268" s="20" t="s">
        <v>161</v>
      </c>
      <c r="AM268" s="1" t="s">
        <v>2432</v>
      </c>
      <c r="AN268" s="1" t="s">
        <v>2433</v>
      </c>
      <c r="AO268" s="1" t="s">
        <v>2434</v>
      </c>
      <c r="AP268" s="20" t="s">
        <v>76</v>
      </c>
    </row>
    <row r="269" spans="1:42" ht="15" customHeight="1">
      <c r="A269" s="28" t="s">
        <v>2435</v>
      </c>
      <c r="B269" s="1" t="s">
        <v>735</v>
      </c>
      <c r="C269" s="1" t="s">
        <v>736</v>
      </c>
      <c r="D269" s="1" t="s">
        <v>1092</v>
      </c>
      <c r="G269" s="1" t="s">
        <v>51</v>
      </c>
      <c r="H269" s="1" t="s">
        <v>185</v>
      </c>
      <c r="J269" s="1" t="s">
        <v>53</v>
      </c>
      <c r="K269" s="1" t="s">
        <v>54</v>
      </c>
      <c r="L269" s="1" t="s">
        <v>149</v>
      </c>
      <c r="M269" s="3" t="s">
        <v>56</v>
      </c>
      <c r="N269" s="1" t="s">
        <v>150</v>
      </c>
      <c r="O269" s="1" t="s">
        <v>790</v>
      </c>
      <c r="Q269" s="1" t="s">
        <v>285</v>
      </c>
      <c r="R269" s="20" t="s">
        <v>61</v>
      </c>
      <c r="S269" s="42" t="s">
        <v>2436</v>
      </c>
      <c r="T269" s="42" t="s">
        <v>2437</v>
      </c>
      <c r="V269" s="1" t="s">
        <v>742</v>
      </c>
      <c r="W269" s="1" t="s">
        <v>2438</v>
      </c>
      <c r="X269" s="31" t="s">
        <v>2429</v>
      </c>
      <c r="Y269" s="4">
        <v>222411444</v>
      </c>
      <c r="Z269" s="98" t="s">
        <v>2439</v>
      </c>
      <c r="AA269" s="1">
        <v>1</v>
      </c>
      <c r="AB269" s="1" t="s">
        <v>773</v>
      </c>
      <c r="AC269" s="1">
        <v>2005</v>
      </c>
      <c r="AD269" s="36">
        <v>19939</v>
      </c>
      <c r="AE269" s="7">
        <v>1954</v>
      </c>
      <c r="AF269" s="1" t="s">
        <v>2440</v>
      </c>
      <c r="AJ269" s="20" t="s">
        <v>161</v>
      </c>
      <c r="AK269" s="20" t="s">
        <v>161</v>
      </c>
      <c r="AM269" s="1" t="s">
        <v>2441</v>
      </c>
      <c r="AN269" s="1" t="s">
        <v>2442</v>
      </c>
      <c r="AO269" s="1" t="s">
        <v>1103</v>
      </c>
      <c r="AP269" s="20" t="s">
        <v>76</v>
      </c>
    </row>
    <row r="270" spans="1:42" ht="15" customHeight="1">
      <c r="A270" s="28" t="s">
        <v>2443</v>
      </c>
      <c r="B270" s="1" t="s">
        <v>735</v>
      </c>
      <c r="C270" s="1" t="s">
        <v>736</v>
      </c>
      <c r="D270" s="1" t="s">
        <v>2444</v>
      </c>
      <c r="G270" s="1" t="s">
        <v>51</v>
      </c>
      <c r="H270" s="1" t="s">
        <v>185</v>
      </c>
      <c r="J270" s="20" t="s">
        <v>170</v>
      </c>
      <c r="K270" s="1" t="s">
        <v>54</v>
      </c>
      <c r="L270" s="1" t="s">
        <v>55</v>
      </c>
      <c r="M270" s="3" t="s">
        <v>56</v>
      </c>
      <c r="N270" s="1" t="s">
        <v>150</v>
      </c>
      <c r="O270" s="1" t="s">
        <v>129</v>
      </c>
      <c r="Q270" s="1" t="s">
        <v>199</v>
      </c>
      <c r="R270" s="20" t="s">
        <v>61</v>
      </c>
      <c r="S270" s="1" t="s">
        <v>2445</v>
      </c>
      <c r="T270" s="1" t="s">
        <v>484</v>
      </c>
      <c r="V270" s="1" t="s">
        <v>742</v>
      </c>
      <c r="W270" s="1" t="s">
        <v>2438</v>
      </c>
      <c r="X270" s="31" t="s">
        <v>2429</v>
      </c>
      <c r="Y270" s="4">
        <v>222411444</v>
      </c>
      <c r="Z270" s="99" t="s">
        <v>2446</v>
      </c>
      <c r="AA270" s="1">
        <v>4</v>
      </c>
      <c r="AB270" s="1" t="s">
        <v>773</v>
      </c>
      <c r="AC270" s="1">
        <v>2005</v>
      </c>
      <c r="AD270" s="36">
        <v>19942</v>
      </c>
      <c r="AE270" s="7">
        <v>1954</v>
      </c>
      <c r="AF270" s="1" t="s">
        <v>742</v>
      </c>
      <c r="AJ270" s="20" t="s">
        <v>161</v>
      </c>
      <c r="AK270" s="20" t="s">
        <v>161</v>
      </c>
      <c r="AM270" s="1" t="s">
        <v>2447</v>
      </c>
      <c r="AN270" s="1" t="s">
        <v>2448</v>
      </c>
      <c r="AO270" s="1" t="s">
        <v>2449</v>
      </c>
      <c r="AP270" s="20" t="s">
        <v>76</v>
      </c>
    </row>
    <row r="271" spans="1:42" ht="15.75" customHeight="1">
      <c r="A271" s="28"/>
      <c r="B271" s="20" t="s">
        <v>735</v>
      </c>
      <c r="C271" s="20" t="s">
        <v>736</v>
      </c>
      <c r="D271" s="31" t="s">
        <v>2450</v>
      </c>
      <c r="E271" s="31"/>
      <c r="F271" s="32"/>
      <c r="G271" s="20" t="s">
        <v>51</v>
      </c>
      <c r="H271" s="20" t="s">
        <v>185</v>
      </c>
      <c r="I271" s="20"/>
      <c r="J271" s="20" t="s">
        <v>170</v>
      </c>
      <c r="K271" s="20" t="s">
        <v>54</v>
      </c>
      <c r="L271" s="1" t="s">
        <v>55</v>
      </c>
      <c r="M271" s="33" t="s">
        <v>56</v>
      </c>
      <c r="N271" s="20" t="s">
        <v>150</v>
      </c>
      <c r="O271" s="20" t="s">
        <v>129</v>
      </c>
      <c r="P271" s="20"/>
      <c r="Q271" s="20" t="s">
        <v>131</v>
      </c>
      <c r="R271" s="20" t="s">
        <v>61</v>
      </c>
      <c r="S271" s="31"/>
      <c r="T271" s="20"/>
      <c r="U271" s="20"/>
      <c r="V271" s="31" t="s">
        <v>742</v>
      </c>
      <c r="W271" s="1" t="s">
        <v>2451</v>
      </c>
      <c r="X271" s="31" t="s">
        <v>2429</v>
      </c>
      <c r="Y271" s="100"/>
      <c r="Z271" s="101"/>
      <c r="AA271" s="20">
        <v>4</v>
      </c>
      <c r="AB271" s="20" t="s">
        <v>2452</v>
      </c>
      <c r="AC271" s="20">
        <v>2005</v>
      </c>
      <c r="AD271" s="36">
        <v>19776</v>
      </c>
      <c r="AE271" s="7">
        <v>1954</v>
      </c>
      <c r="AF271" s="20" t="s">
        <v>2453</v>
      </c>
      <c r="AG271" s="20"/>
      <c r="AH271" s="20"/>
      <c r="AI271" s="20"/>
      <c r="AJ271" s="20"/>
      <c r="AK271" s="20"/>
      <c r="AL271" s="20"/>
      <c r="AM271" s="20" t="s">
        <v>2454</v>
      </c>
      <c r="AN271" s="20" t="s">
        <v>2455</v>
      </c>
      <c r="AO271" s="20"/>
      <c r="AP271" s="20"/>
    </row>
    <row r="272" spans="1:42" ht="15" customHeight="1">
      <c r="A272" s="28" t="s">
        <v>2456</v>
      </c>
      <c r="B272" s="29" t="s">
        <v>1091</v>
      </c>
      <c r="C272" s="29" t="s">
        <v>443</v>
      </c>
      <c r="D272" s="30" t="s">
        <v>2457</v>
      </c>
      <c r="E272" s="31"/>
      <c r="F272" s="32" t="s">
        <v>50</v>
      </c>
      <c r="G272" s="20" t="s">
        <v>54</v>
      </c>
      <c r="H272" s="20" t="s">
        <v>52</v>
      </c>
      <c r="I272" s="20"/>
      <c r="J272" s="20" t="s">
        <v>53</v>
      </c>
      <c r="K272" s="20" t="s">
        <v>54</v>
      </c>
      <c r="L272" s="20" t="s">
        <v>149</v>
      </c>
      <c r="M272" s="3" t="s">
        <v>56</v>
      </c>
      <c r="N272" s="33" t="s">
        <v>150</v>
      </c>
      <c r="O272" s="20" t="s">
        <v>129</v>
      </c>
      <c r="P272" s="20"/>
      <c r="Q272" s="20" t="s">
        <v>255</v>
      </c>
      <c r="R272" s="20" t="s">
        <v>61</v>
      </c>
      <c r="S272" s="31" t="s">
        <v>2458</v>
      </c>
      <c r="T272" s="46" t="s">
        <v>2459</v>
      </c>
      <c r="U272" s="20"/>
      <c r="V272" s="31" t="s">
        <v>1095</v>
      </c>
      <c r="W272" s="31" t="s">
        <v>2460</v>
      </c>
      <c r="X272" s="31" t="s">
        <v>272</v>
      </c>
      <c r="Y272" s="34">
        <v>22243944</v>
      </c>
      <c r="Z272" s="47"/>
      <c r="AA272" s="20">
        <v>1</v>
      </c>
      <c r="AB272" s="20" t="s">
        <v>2461</v>
      </c>
      <c r="AC272" s="20">
        <v>2005</v>
      </c>
      <c r="AD272" s="36">
        <v>18253</v>
      </c>
      <c r="AE272" s="7">
        <v>1949</v>
      </c>
      <c r="AF272" s="20" t="s">
        <v>2462</v>
      </c>
      <c r="AG272" s="20"/>
      <c r="AH272" s="20"/>
      <c r="AI272" s="20"/>
      <c r="AJ272" s="20" t="s">
        <v>161</v>
      </c>
      <c r="AK272" s="20" t="s">
        <v>161</v>
      </c>
      <c r="AL272" s="20"/>
      <c r="AM272" s="20" t="s">
        <v>2463</v>
      </c>
      <c r="AN272" s="20" t="s">
        <v>2464</v>
      </c>
      <c r="AO272" s="20" t="s">
        <v>2465</v>
      </c>
      <c r="AP272" s="20" t="s">
        <v>76</v>
      </c>
    </row>
    <row r="273" spans="1:43" ht="15" customHeight="1">
      <c r="A273" s="28" t="s">
        <v>2466</v>
      </c>
      <c r="B273" s="29" t="s">
        <v>1091</v>
      </c>
      <c r="C273" s="29" t="s">
        <v>443</v>
      </c>
      <c r="D273" s="30" t="s">
        <v>2467</v>
      </c>
      <c r="E273" s="31"/>
      <c r="F273" s="32" t="s">
        <v>50</v>
      </c>
      <c r="G273" s="20" t="s">
        <v>54</v>
      </c>
      <c r="H273" s="20" t="s">
        <v>52</v>
      </c>
      <c r="I273" s="20"/>
      <c r="J273" s="20" t="s">
        <v>214</v>
      </c>
      <c r="K273" s="20" t="s">
        <v>54</v>
      </c>
      <c r="L273" s="20" t="s">
        <v>149</v>
      </c>
      <c r="M273" s="33" t="s">
        <v>56</v>
      </c>
      <c r="N273" s="20" t="s">
        <v>150</v>
      </c>
      <c r="O273" s="20" t="s">
        <v>129</v>
      </c>
      <c r="P273" s="20"/>
      <c r="Q273" s="20" t="s">
        <v>320</v>
      </c>
      <c r="R273" s="20" t="s">
        <v>61</v>
      </c>
      <c r="S273" s="31" t="s">
        <v>2468</v>
      </c>
      <c r="T273" s="20" t="s">
        <v>133</v>
      </c>
      <c r="U273" s="20"/>
      <c r="V273" s="31" t="s">
        <v>1095</v>
      </c>
      <c r="W273" s="31" t="s">
        <v>2460</v>
      </c>
      <c r="X273" s="31" t="s">
        <v>272</v>
      </c>
      <c r="Y273" s="34">
        <v>22243944</v>
      </c>
      <c r="Z273" s="41" t="s">
        <v>2469</v>
      </c>
      <c r="AA273" s="20">
        <v>6</v>
      </c>
      <c r="AB273" s="20" t="s">
        <v>2470</v>
      </c>
      <c r="AC273" s="20">
        <v>2005</v>
      </c>
      <c r="AD273" s="36">
        <v>18253</v>
      </c>
      <c r="AE273" s="7">
        <v>1949</v>
      </c>
      <c r="AF273" s="20" t="s">
        <v>2471</v>
      </c>
      <c r="AG273" s="20"/>
      <c r="AH273" s="20"/>
      <c r="AI273" s="20"/>
      <c r="AJ273" s="20" t="s">
        <v>161</v>
      </c>
      <c r="AK273" s="20" t="s">
        <v>161</v>
      </c>
      <c r="AL273" s="20"/>
      <c r="AM273" s="20" t="s">
        <v>2472</v>
      </c>
      <c r="AN273" s="20" t="s">
        <v>2473</v>
      </c>
      <c r="AO273" s="20" t="s">
        <v>2474</v>
      </c>
      <c r="AP273" s="20" t="s">
        <v>76</v>
      </c>
    </row>
    <row r="274" spans="1:43" ht="15" customHeight="1">
      <c r="A274" s="28" t="s">
        <v>2475</v>
      </c>
      <c r="B274" s="29" t="s">
        <v>1091</v>
      </c>
      <c r="C274" s="29" t="s">
        <v>443</v>
      </c>
      <c r="D274" s="30" t="s">
        <v>2476</v>
      </c>
      <c r="E274" s="31"/>
      <c r="F274" s="32" t="s">
        <v>50</v>
      </c>
      <c r="G274" s="20" t="s">
        <v>54</v>
      </c>
      <c r="H274" s="20" t="s">
        <v>52</v>
      </c>
      <c r="I274" s="20"/>
      <c r="J274" s="20" t="s">
        <v>53</v>
      </c>
      <c r="K274" s="20" t="s">
        <v>54</v>
      </c>
      <c r="L274" s="20" t="s">
        <v>149</v>
      </c>
      <c r="M274" s="33" t="s">
        <v>56</v>
      </c>
      <c r="N274" s="20" t="s">
        <v>150</v>
      </c>
      <c r="O274" s="20" t="s">
        <v>129</v>
      </c>
      <c r="P274" s="20"/>
      <c r="Q274" s="20" t="s">
        <v>199</v>
      </c>
      <c r="R274" s="20" t="s">
        <v>61</v>
      </c>
      <c r="S274" s="31" t="s">
        <v>2477</v>
      </c>
      <c r="T274" s="20" t="s">
        <v>2478</v>
      </c>
      <c r="U274" s="20" t="s">
        <v>2479</v>
      </c>
      <c r="V274" s="31" t="s">
        <v>1095</v>
      </c>
      <c r="W274" s="31" t="s">
        <v>2460</v>
      </c>
      <c r="X274" s="31" t="s">
        <v>272</v>
      </c>
      <c r="Y274" s="34">
        <v>22243944</v>
      </c>
      <c r="Z274" s="35" t="s">
        <v>2480</v>
      </c>
      <c r="AA274" s="20">
        <v>7</v>
      </c>
      <c r="AB274" s="20" t="s">
        <v>2481</v>
      </c>
      <c r="AC274" s="20">
        <v>2005</v>
      </c>
      <c r="AD274" s="6">
        <v>1950</v>
      </c>
      <c r="AE274" s="7">
        <v>1950</v>
      </c>
      <c r="AF274" s="20" t="s">
        <v>2482</v>
      </c>
      <c r="AG274" s="20"/>
      <c r="AH274" s="20"/>
      <c r="AI274" s="20"/>
      <c r="AJ274" s="20" t="s">
        <v>161</v>
      </c>
      <c r="AK274" s="20" t="s">
        <v>161</v>
      </c>
      <c r="AL274" s="20"/>
      <c r="AM274" s="20" t="s">
        <v>2483</v>
      </c>
      <c r="AN274" s="20" t="s">
        <v>2484</v>
      </c>
      <c r="AO274" s="20" t="s">
        <v>2485</v>
      </c>
      <c r="AP274" s="20" t="s">
        <v>76</v>
      </c>
    </row>
    <row r="275" spans="1:43" ht="15" customHeight="1">
      <c r="A275" s="28" t="s">
        <v>2475</v>
      </c>
      <c r="B275" s="29" t="s">
        <v>1091</v>
      </c>
      <c r="C275" s="29" t="s">
        <v>443</v>
      </c>
      <c r="D275" s="30" t="s">
        <v>2486</v>
      </c>
      <c r="E275" s="31"/>
      <c r="F275" s="32"/>
      <c r="G275" s="20" t="s">
        <v>54</v>
      </c>
      <c r="H275" s="20" t="s">
        <v>52</v>
      </c>
      <c r="I275" s="20"/>
      <c r="J275" s="20" t="s">
        <v>170</v>
      </c>
      <c r="K275" s="20" t="s">
        <v>54</v>
      </c>
      <c r="L275" s="20" t="s">
        <v>149</v>
      </c>
      <c r="M275" s="3" t="s">
        <v>56</v>
      </c>
      <c r="N275" s="20" t="s">
        <v>150</v>
      </c>
      <c r="O275" s="20" t="s">
        <v>129</v>
      </c>
      <c r="P275" s="20"/>
      <c r="Q275" s="20" t="s">
        <v>60</v>
      </c>
      <c r="R275" s="20" t="s">
        <v>61</v>
      </c>
      <c r="S275" s="31" t="s">
        <v>2487</v>
      </c>
      <c r="T275" s="20" t="s">
        <v>2488</v>
      </c>
      <c r="U275" s="20"/>
      <c r="V275" s="31" t="s">
        <v>1095</v>
      </c>
      <c r="W275" s="31" t="s">
        <v>2460</v>
      </c>
      <c r="X275" s="31" t="s">
        <v>272</v>
      </c>
      <c r="Y275" s="34">
        <v>22243944</v>
      </c>
      <c r="Z275" s="37" t="s">
        <v>2489</v>
      </c>
      <c r="AA275" s="20">
        <v>10</v>
      </c>
      <c r="AB275" s="20" t="s">
        <v>2481</v>
      </c>
      <c r="AC275" s="20">
        <v>2005</v>
      </c>
      <c r="AD275" s="6">
        <v>1950</v>
      </c>
      <c r="AE275" s="7">
        <v>1950</v>
      </c>
      <c r="AF275" s="20" t="s">
        <v>2490</v>
      </c>
      <c r="AG275" s="20"/>
      <c r="AH275" s="20"/>
      <c r="AI275" s="20"/>
      <c r="AJ275" s="20" t="s">
        <v>161</v>
      </c>
      <c r="AK275" s="20" t="s">
        <v>161</v>
      </c>
      <c r="AL275" s="20"/>
      <c r="AM275" s="20" t="s">
        <v>2491</v>
      </c>
      <c r="AN275" s="20" t="s">
        <v>2492</v>
      </c>
      <c r="AO275" s="20" t="s">
        <v>2493</v>
      </c>
      <c r="AP275" s="20" t="s">
        <v>76</v>
      </c>
    </row>
    <row r="276" spans="1:43" ht="15" customHeight="1">
      <c r="A276" s="28" t="s">
        <v>2494</v>
      </c>
      <c r="B276" s="29" t="s">
        <v>2495</v>
      </c>
      <c r="C276" s="29" t="s">
        <v>2496</v>
      </c>
      <c r="D276" s="30" t="s">
        <v>2486</v>
      </c>
      <c r="E276" s="31"/>
      <c r="F276" s="32"/>
      <c r="G276" s="20" t="s">
        <v>54</v>
      </c>
      <c r="H276" s="20" t="s">
        <v>887</v>
      </c>
      <c r="I276" s="20"/>
      <c r="J276" s="20" t="s">
        <v>53</v>
      </c>
      <c r="K276" s="20" t="s">
        <v>54</v>
      </c>
      <c r="L276" s="20" t="s">
        <v>149</v>
      </c>
      <c r="M276" s="3" t="s">
        <v>56</v>
      </c>
      <c r="N276" s="20" t="s">
        <v>150</v>
      </c>
      <c r="O276" s="20" t="s">
        <v>766</v>
      </c>
      <c r="P276" s="20"/>
      <c r="Q276" s="20" t="s">
        <v>60</v>
      </c>
      <c r="R276" s="20" t="s">
        <v>61</v>
      </c>
      <c r="S276" s="31" t="s">
        <v>2497</v>
      </c>
      <c r="T276" s="20" t="s">
        <v>2488</v>
      </c>
      <c r="U276" s="20"/>
      <c r="V276" s="31" t="s">
        <v>1095</v>
      </c>
      <c r="W276" s="31" t="s">
        <v>2460</v>
      </c>
      <c r="X276" s="31" t="s">
        <v>272</v>
      </c>
      <c r="Y276" s="34">
        <v>22243944</v>
      </c>
      <c r="Z276" s="37" t="s">
        <v>2489</v>
      </c>
      <c r="AA276" s="20">
        <v>10</v>
      </c>
      <c r="AB276" s="20" t="s">
        <v>2481</v>
      </c>
      <c r="AC276" s="20">
        <v>2005</v>
      </c>
      <c r="AD276" s="6">
        <v>1950</v>
      </c>
      <c r="AE276" s="7">
        <v>1950</v>
      </c>
      <c r="AF276" s="20" t="s">
        <v>2490</v>
      </c>
      <c r="AG276" s="20"/>
      <c r="AH276" s="20"/>
      <c r="AI276" s="20"/>
      <c r="AJ276" s="20" t="s">
        <v>161</v>
      </c>
      <c r="AK276" s="20" t="s">
        <v>161</v>
      </c>
      <c r="AL276" s="20"/>
      <c r="AM276" s="20" t="s">
        <v>2491</v>
      </c>
      <c r="AN276" s="20" t="s">
        <v>2498</v>
      </c>
      <c r="AO276" s="20" t="s">
        <v>2493</v>
      </c>
      <c r="AP276" s="20" t="s">
        <v>76</v>
      </c>
    </row>
    <row r="277" spans="1:43" ht="15" customHeight="1">
      <c r="A277" s="28" t="s">
        <v>2499</v>
      </c>
      <c r="B277" s="29" t="s">
        <v>1848</v>
      </c>
      <c r="C277" s="29" t="s">
        <v>1598</v>
      </c>
      <c r="D277" s="30" t="s">
        <v>2500</v>
      </c>
      <c r="E277" s="31"/>
      <c r="F277" s="32"/>
      <c r="G277" s="20" t="s">
        <v>54</v>
      </c>
      <c r="H277" s="20" t="s">
        <v>52</v>
      </c>
      <c r="I277" s="20"/>
      <c r="J277" s="20" t="s">
        <v>53</v>
      </c>
      <c r="K277" s="20" t="s">
        <v>54</v>
      </c>
      <c r="L277" s="20" t="s">
        <v>55</v>
      </c>
      <c r="M277" s="3" t="s">
        <v>56</v>
      </c>
      <c r="N277" s="20" t="s">
        <v>57</v>
      </c>
      <c r="O277" s="20" t="s">
        <v>58</v>
      </c>
      <c r="P277" s="20" t="s">
        <v>59</v>
      </c>
      <c r="Q277" s="20" t="s">
        <v>255</v>
      </c>
      <c r="R277" s="20" t="s">
        <v>61</v>
      </c>
      <c r="S277" s="31" t="s">
        <v>2501</v>
      </c>
      <c r="T277" s="46" t="s">
        <v>2502</v>
      </c>
      <c r="U277" s="20"/>
      <c r="V277" s="31" t="s">
        <v>2283</v>
      </c>
      <c r="W277" s="31" t="s">
        <v>2503</v>
      </c>
      <c r="X277" s="31" t="s">
        <v>272</v>
      </c>
      <c r="Y277" s="34">
        <v>222414444</v>
      </c>
      <c r="Z277" s="47"/>
      <c r="AA277" s="20">
        <v>8</v>
      </c>
      <c r="AB277" s="20" t="s">
        <v>2504</v>
      </c>
      <c r="AC277" s="20">
        <v>2005</v>
      </c>
      <c r="AD277" s="36">
        <v>19078</v>
      </c>
      <c r="AE277" s="7">
        <v>1952</v>
      </c>
      <c r="AF277" s="20" t="s">
        <v>1852</v>
      </c>
      <c r="AG277" s="20"/>
      <c r="AH277" s="20"/>
      <c r="AI277" s="20"/>
      <c r="AJ277" s="20" t="s">
        <v>209</v>
      </c>
      <c r="AK277" s="20" t="s">
        <v>209</v>
      </c>
      <c r="AL277" s="20"/>
      <c r="AM277" s="20" t="s">
        <v>2505</v>
      </c>
      <c r="AN277" s="20" t="s">
        <v>2506</v>
      </c>
      <c r="AO277" s="20"/>
      <c r="AP277" s="20" t="s">
        <v>76</v>
      </c>
    </row>
    <row r="278" spans="1:43" ht="15.75" customHeight="1">
      <c r="A278" s="38" t="s">
        <v>2507</v>
      </c>
      <c r="B278" s="29" t="s">
        <v>1848</v>
      </c>
      <c r="C278" s="29" t="s">
        <v>1598</v>
      </c>
      <c r="D278" s="30" t="s">
        <v>2508</v>
      </c>
      <c r="E278" s="31" t="s">
        <v>752</v>
      </c>
      <c r="F278" s="32"/>
      <c r="G278" s="20" t="s">
        <v>54</v>
      </c>
      <c r="H278" s="20" t="s">
        <v>52</v>
      </c>
      <c r="I278" s="20"/>
      <c r="J278" s="20" t="s">
        <v>360</v>
      </c>
      <c r="K278" s="20" t="s">
        <v>54</v>
      </c>
      <c r="L278" s="20" t="s">
        <v>149</v>
      </c>
      <c r="M278" s="3" t="s">
        <v>56</v>
      </c>
      <c r="N278" s="33" t="s">
        <v>150</v>
      </c>
      <c r="O278" s="20" t="s">
        <v>216</v>
      </c>
      <c r="P278" s="20"/>
      <c r="Q278" s="20" t="s">
        <v>60</v>
      </c>
      <c r="R278" s="20" t="s">
        <v>61</v>
      </c>
      <c r="S278" s="31" t="s">
        <v>2509</v>
      </c>
      <c r="T278" s="20" t="s">
        <v>2510</v>
      </c>
      <c r="U278" s="20"/>
      <c r="V278" s="31" t="s">
        <v>2283</v>
      </c>
      <c r="W278" s="31" t="s">
        <v>2503</v>
      </c>
      <c r="X278" s="31" t="s">
        <v>272</v>
      </c>
      <c r="Y278" s="34">
        <v>222414444</v>
      </c>
      <c r="Z278" s="35" t="s">
        <v>2511</v>
      </c>
      <c r="AA278" s="20">
        <v>1</v>
      </c>
      <c r="AB278" s="20" t="s">
        <v>2512</v>
      </c>
      <c r="AC278" s="20">
        <v>2005</v>
      </c>
      <c r="AD278" s="36">
        <v>19030</v>
      </c>
      <c r="AE278" s="7">
        <v>1952</v>
      </c>
      <c r="AF278" s="20" t="s">
        <v>2513</v>
      </c>
      <c r="AG278" s="20"/>
      <c r="AH278" s="20"/>
      <c r="AI278" s="20"/>
      <c r="AJ278" s="20" t="s">
        <v>209</v>
      </c>
      <c r="AK278" s="20" t="s">
        <v>209</v>
      </c>
      <c r="AL278" s="20"/>
      <c r="AM278" s="20" t="s">
        <v>2514</v>
      </c>
      <c r="AN278" s="20" t="s">
        <v>2515</v>
      </c>
      <c r="AO278" s="20" t="s">
        <v>164</v>
      </c>
      <c r="AP278" s="20" t="s">
        <v>144</v>
      </c>
    </row>
    <row r="279" spans="1:43" ht="15" customHeight="1">
      <c r="A279" s="28" t="s">
        <v>2516</v>
      </c>
      <c r="B279" s="29" t="s">
        <v>1848</v>
      </c>
      <c r="C279" s="29" t="s">
        <v>1598</v>
      </c>
      <c r="D279" s="30" t="s">
        <v>2517</v>
      </c>
      <c r="E279" s="31"/>
      <c r="F279" s="32"/>
      <c r="G279" s="20" t="s">
        <v>54</v>
      </c>
      <c r="H279" s="20" t="s">
        <v>52</v>
      </c>
      <c r="I279" s="20"/>
      <c r="J279" s="20" t="s">
        <v>360</v>
      </c>
      <c r="K279" s="20" t="s">
        <v>54</v>
      </c>
      <c r="L279" s="20" t="s">
        <v>149</v>
      </c>
      <c r="M279" s="3" t="s">
        <v>56</v>
      </c>
      <c r="N279" s="20" t="s">
        <v>150</v>
      </c>
      <c r="O279" s="20" t="s">
        <v>1896</v>
      </c>
      <c r="P279" s="20"/>
      <c r="Q279" s="20" t="s">
        <v>255</v>
      </c>
      <c r="R279" s="20" t="s">
        <v>61</v>
      </c>
      <c r="S279" s="31" t="s">
        <v>2518</v>
      </c>
      <c r="T279" s="20" t="s">
        <v>2519</v>
      </c>
      <c r="U279" s="20"/>
      <c r="V279" s="31" t="s">
        <v>2283</v>
      </c>
      <c r="W279" s="31" t="s">
        <v>2503</v>
      </c>
      <c r="X279" s="31" t="s">
        <v>272</v>
      </c>
      <c r="Y279" s="34">
        <v>222414444</v>
      </c>
      <c r="Z279" s="37" t="s">
        <v>2520</v>
      </c>
      <c r="AA279" s="20">
        <v>3</v>
      </c>
      <c r="AB279" s="20" t="s">
        <v>2512</v>
      </c>
      <c r="AC279" s="20">
        <v>2005</v>
      </c>
      <c r="AD279" s="36">
        <v>19030</v>
      </c>
      <c r="AE279" s="7">
        <v>1952</v>
      </c>
      <c r="AF279" s="20" t="s">
        <v>2521</v>
      </c>
      <c r="AG279" s="20"/>
      <c r="AH279" s="20"/>
      <c r="AI279" s="20"/>
      <c r="AJ279" s="20" t="s">
        <v>161</v>
      </c>
      <c r="AK279" s="20" t="s">
        <v>161</v>
      </c>
      <c r="AL279" s="20"/>
      <c r="AM279" s="20" t="s">
        <v>2522</v>
      </c>
      <c r="AN279" s="20" t="s">
        <v>2523</v>
      </c>
      <c r="AO279" s="20"/>
      <c r="AP279" s="20" t="s">
        <v>76</v>
      </c>
    </row>
    <row r="280" spans="1:43" ht="15" customHeight="1">
      <c r="A280" s="28" t="s">
        <v>2524</v>
      </c>
      <c r="B280" s="20" t="s">
        <v>1858</v>
      </c>
      <c r="C280" s="20" t="s">
        <v>1863</v>
      </c>
      <c r="D280" s="31" t="s">
        <v>2500</v>
      </c>
      <c r="E280" s="31"/>
      <c r="F280" s="32"/>
      <c r="G280" s="20" t="s">
        <v>298</v>
      </c>
      <c r="H280" s="20" t="s">
        <v>185</v>
      </c>
      <c r="I280" s="20"/>
      <c r="J280" s="20" t="s">
        <v>360</v>
      </c>
      <c r="K280" s="20" t="s">
        <v>54</v>
      </c>
      <c r="L280" s="20" t="s">
        <v>55</v>
      </c>
      <c r="M280" s="3" t="s">
        <v>56</v>
      </c>
      <c r="N280" s="20" t="s">
        <v>57</v>
      </c>
      <c r="O280" s="20" t="s">
        <v>58</v>
      </c>
      <c r="P280" s="20" t="s">
        <v>59</v>
      </c>
      <c r="Q280" s="20" t="s">
        <v>255</v>
      </c>
      <c r="R280" s="20" t="s">
        <v>61</v>
      </c>
      <c r="S280" s="31" t="s">
        <v>2525</v>
      </c>
      <c r="T280" s="46" t="s">
        <v>2502</v>
      </c>
      <c r="U280" s="20"/>
      <c r="V280" s="31" t="s">
        <v>2283</v>
      </c>
      <c r="W280" s="31" t="s">
        <v>2503</v>
      </c>
      <c r="X280" s="31" t="s">
        <v>272</v>
      </c>
      <c r="Y280" s="34">
        <v>222414444</v>
      </c>
      <c r="Z280" s="47"/>
      <c r="AA280" s="20">
        <v>8</v>
      </c>
      <c r="AB280" s="20" t="s">
        <v>2504</v>
      </c>
      <c r="AC280" s="20">
        <v>2005</v>
      </c>
      <c r="AD280" s="36">
        <v>19078</v>
      </c>
      <c r="AE280" s="7">
        <v>1952</v>
      </c>
      <c r="AF280" s="20" t="s">
        <v>1852</v>
      </c>
      <c r="AG280" s="20"/>
      <c r="AH280" s="20"/>
      <c r="AI280" s="20"/>
      <c r="AJ280" s="20" t="s">
        <v>209</v>
      </c>
      <c r="AK280" s="20" t="s">
        <v>209</v>
      </c>
      <c r="AL280" s="20"/>
      <c r="AM280" s="20" t="s">
        <v>2505</v>
      </c>
      <c r="AN280" s="20" t="s">
        <v>2526</v>
      </c>
      <c r="AO280" s="20"/>
      <c r="AP280" s="20" t="s">
        <v>76</v>
      </c>
    </row>
    <row r="281" spans="1:43" ht="15" customHeight="1">
      <c r="A281" s="28" t="s">
        <v>2527</v>
      </c>
      <c r="B281" s="20" t="s">
        <v>1763</v>
      </c>
      <c r="C281" s="20" t="s">
        <v>1764</v>
      </c>
      <c r="D281" s="31" t="s">
        <v>2528</v>
      </c>
      <c r="E281" s="31"/>
      <c r="F281" s="32" t="s">
        <v>50</v>
      </c>
      <c r="G281" s="20" t="s">
        <v>51</v>
      </c>
      <c r="H281" s="20" t="s">
        <v>185</v>
      </c>
      <c r="I281" s="20"/>
      <c r="J281" s="20" t="s">
        <v>53</v>
      </c>
      <c r="K281" s="20" t="s">
        <v>54</v>
      </c>
      <c r="L281" s="20" t="s">
        <v>55</v>
      </c>
      <c r="M281" s="33" t="s">
        <v>56</v>
      </c>
      <c r="N281" s="33" t="s">
        <v>57</v>
      </c>
      <c r="O281" s="20" t="s">
        <v>58</v>
      </c>
      <c r="P281" s="33" t="s">
        <v>59</v>
      </c>
      <c r="Q281" s="20" t="s">
        <v>285</v>
      </c>
      <c r="R281" s="20" t="s">
        <v>61</v>
      </c>
      <c r="S281" s="31" t="s">
        <v>2529</v>
      </c>
      <c r="T281" s="20" t="s">
        <v>2007</v>
      </c>
      <c r="U281" s="20"/>
      <c r="V281" s="31" t="s">
        <v>2530</v>
      </c>
      <c r="W281" s="31" t="s">
        <v>2531</v>
      </c>
      <c r="X281" s="31" t="s">
        <v>272</v>
      </c>
      <c r="Y281" s="34">
        <v>222477444</v>
      </c>
      <c r="Z281" s="35" t="s">
        <v>2532</v>
      </c>
      <c r="AA281" s="20">
        <v>1</v>
      </c>
      <c r="AB281" s="20" t="s">
        <v>2533</v>
      </c>
      <c r="AC281" s="20">
        <v>2005</v>
      </c>
      <c r="AD281" s="36">
        <v>20041</v>
      </c>
      <c r="AE281" s="7">
        <v>1954</v>
      </c>
      <c r="AF281" s="20" t="s">
        <v>2534</v>
      </c>
      <c r="AG281" s="20"/>
      <c r="AH281" s="20"/>
      <c r="AI281" s="20"/>
      <c r="AJ281" s="20" t="s">
        <v>140</v>
      </c>
      <c r="AK281" s="20" t="s">
        <v>140</v>
      </c>
      <c r="AL281" s="20"/>
      <c r="AM281" s="20" t="s">
        <v>2535</v>
      </c>
      <c r="AN281" s="20" t="s">
        <v>2536</v>
      </c>
      <c r="AO281" s="20" t="s">
        <v>2537</v>
      </c>
      <c r="AP281" s="20" t="s">
        <v>76</v>
      </c>
    </row>
    <row r="282" spans="1:43" ht="15" customHeight="1">
      <c r="A282" s="38" t="s">
        <v>2538</v>
      </c>
      <c r="B282" s="20" t="s">
        <v>1763</v>
      </c>
      <c r="C282" s="20" t="s">
        <v>1764</v>
      </c>
      <c r="D282" s="31" t="s">
        <v>2539</v>
      </c>
      <c r="E282" s="31"/>
      <c r="F282" s="32"/>
      <c r="G282" s="20" t="s">
        <v>51</v>
      </c>
      <c r="H282" s="20" t="s">
        <v>185</v>
      </c>
      <c r="I282" s="20"/>
      <c r="J282" s="20" t="s">
        <v>53</v>
      </c>
      <c r="K282" s="20" t="s">
        <v>54</v>
      </c>
      <c r="L282" s="20" t="s">
        <v>55</v>
      </c>
      <c r="M282" s="33" t="s">
        <v>56</v>
      </c>
      <c r="N282" s="33" t="s">
        <v>150</v>
      </c>
      <c r="O282" s="20" t="s">
        <v>1836</v>
      </c>
      <c r="P282" s="20" t="s">
        <v>2540</v>
      </c>
      <c r="Q282" s="20" t="s">
        <v>707</v>
      </c>
      <c r="R282" s="20" t="s">
        <v>61</v>
      </c>
      <c r="S282" s="31" t="s">
        <v>2541</v>
      </c>
      <c r="T282" s="20" t="s">
        <v>2542</v>
      </c>
      <c r="U282" s="20" t="s">
        <v>2543</v>
      </c>
      <c r="V282" s="31" t="s">
        <v>2530</v>
      </c>
      <c r="W282" s="31" t="s">
        <v>2531</v>
      </c>
      <c r="X282" s="31" t="s">
        <v>272</v>
      </c>
      <c r="Y282" s="34">
        <v>222477444</v>
      </c>
      <c r="Z282" s="41" t="s">
        <v>2544</v>
      </c>
      <c r="AA282" s="20">
        <v>9</v>
      </c>
      <c r="AB282" s="20" t="s">
        <v>2533</v>
      </c>
      <c r="AC282" s="20">
        <v>2005</v>
      </c>
      <c r="AD282" s="36">
        <v>20404</v>
      </c>
      <c r="AE282" s="7">
        <v>1955</v>
      </c>
      <c r="AF282" s="20" t="s">
        <v>2545</v>
      </c>
      <c r="AG282" s="20"/>
      <c r="AH282" s="20"/>
      <c r="AI282" s="20"/>
      <c r="AJ282" s="20" t="s">
        <v>161</v>
      </c>
      <c r="AK282" s="20" t="s">
        <v>72</v>
      </c>
      <c r="AL282" s="20"/>
      <c r="AM282" s="20" t="s">
        <v>2546</v>
      </c>
      <c r="AN282" s="20" t="s">
        <v>2547</v>
      </c>
      <c r="AO282" s="20" t="s">
        <v>2548</v>
      </c>
      <c r="AP282" s="20" t="s">
        <v>144</v>
      </c>
    </row>
    <row r="283" spans="1:43" s="5" customFormat="1" ht="15" customHeight="1">
      <c r="A283" s="28" t="s">
        <v>2549</v>
      </c>
      <c r="B283" s="29" t="s">
        <v>2550</v>
      </c>
      <c r="C283" s="29" t="s">
        <v>2551</v>
      </c>
      <c r="D283" s="30" t="s">
        <v>2528</v>
      </c>
      <c r="E283" s="31"/>
      <c r="F283" s="32"/>
      <c r="G283" s="20" t="s">
        <v>51</v>
      </c>
      <c r="H283" s="20" t="s">
        <v>52</v>
      </c>
      <c r="I283" s="20"/>
      <c r="J283" s="20" t="s">
        <v>53</v>
      </c>
      <c r="K283" s="20" t="s">
        <v>54</v>
      </c>
      <c r="L283" s="20" t="s">
        <v>55</v>
      </c>
      <c r="M283" s="33" t="s">
        <v>56</v>
      </c>
      <c r="N283" s="33" t="s">
        <v>57</v>
      </c>
      <c r="O283" s="20" t="s">
        <v>58</v>
      </c>
      <c r="P283" s="33" t="s">
        <v>59</v>
      </c>
      <c r="Q283" s="20" t="s">
        <v>285</v>
      </c>
      <c r="R283" s="20" t="s">
        <v>61</v>
      </c>
      <c r="S283" s="31" t="s">
        <v>2552</v>
      </c>
      <c r="T283" s="20" t="s">
        <v>2007</v>
      </c>
      <c r="U283" s="1"/>
      <c r="V283" s="31" t="s">
        <v>2530</v>
      </c>
      <c r="W283" s="31" t="s">
        <v>2531</v>
      </c>
      <c r="X283" s="31" t="s">
        <v>272</v>
      </c>
      <c r="Y283" s="34">
        <v>222477444</v>
      </c>
      <c r="Z283" s="35" t="s">
        <v>2532</v>
      </c>
      <c r="AA283" s="20">
        <v>1</v>
      </c>
      <c r="AB283" s="20" t="s">
        <v>2533</v>
      </c>
      <c r="AC283" s="20">
        <v>2005</v>
      </c>
      <c r="AD283" s="36">
        <v>20041</v>
      </c>
      <c r="AE283" s="7">
        <v>1954</v>
      </c>
      <c r="AF283" s="20" t="s">
        <v>2534</v>
      </c>
      <c r="AG283" s="20"/>
      <c r="AH283" s="20"/>
      <c r="AI283" s="20"/>
      <c r="AJ283" s="20" t="s">
        <v>140</v>
      </c>
      <c r="AK283" s="20" t="s">
        <v>140</v>
      </c>
      <c r="AL283" s="20"/>
      <c r="AM283" s="20" t="s">
        <v>2535</v>
      </c>
      <c r="AN283" s="20" t="s">
        <v>2553</v>
      </c>
      <c r="AO283" s="20" t="s">
        <v>2537</v>
      </c>
      <c r="AP283" s="20" t="s">
        <v>76</v>
      </c>
    </row>
    <row r="284" spans="1:43" ht="15" customHeight="1">
      <c r="A284" s="28" t="s">
        <v>2554</v>
      </c>
      <c r="B284" s="20" t="s">
        <v>1763</v>
      </c>
      <c r="C284" s="20" t="s">
        <v>1764</v>
      </c>
      <c r="D284" s="31" t="s">
        <v>2555</v>
      </c>
      <c r="E284" s="31"/>
      <c r="F284" s="32"/>
      <c r="G284" s="20" t="s">
        <v>51</v>
      </c>
      <c r="H284" s="20" t="s">
        <v>185</v>
      </c>
      <c r="I284" s="20"/>
      <c r="J284" s="20" t="s">
        <v>170</v>
      </c>
      <c r="K284" s="20" t="s">
        <v>54</v>
      </c>
      <c r="L284" s="20" t="s">
        <v>55</v>
      </c>
      <c r="M284" s="33" t="s">
        <v>56</v>
      </c>
      <c r="N284" s="33" t="s">
        <v>150</v>
      </c>
      <c r="O284" s="20" t="s">
        <v>910</v>
      </c>
      <c r="P284" s="20"/>
      <c r="Q284" s="20" t="s">
        <v>408</v>
      </c>
      <c r="R284" s="20" t="s">
        <v>61</v>
      </c>
      <c r="S284" s="31" t="s">
        <v>2556</v>
      </c>
      <c r="T284" s="20"/>
      <c r="U284" s="20"/>
      <c r="V284" s="31" t="s">
        <v>2530</v>
      </c>
      <c r="W284" s="31" t="s">
        <v>2557</v>
      </c>
      <c r="X284" s="31" t="s">
        <v>272</v>
      </c>
      <c r="Y284" s="34">
        <v>222477444</v>
      </c>
      <c r="Z284" s="41" t="s">
        <v>2558</v>
      </c>
      <c r="AA284" s="20">
        <v>1</v>
      </c>
      <c r="AB284" s="20" t="s">
        <v>2533</v>
      </c>
      <c r="AC284" s="20">
        <v>2005</v>
      </c>
      <c r="AD284" s="36">
        <v>20404</v>
      </c>
      <c r="AE284" s="7">
        <v>1955</v>
      </c>
      <c r="AF284" s="20" t="s">
        <v>2559</v>
      </c>
      <c r="AG284" s="20"/>
      <c r="AH284" s="20"/>
      <c r="AI284" s="20"/>
      <c r="AJ284" s="20" t="s">
        <v>864</v>
      </c>
      <c r="AK284" s="20" t="s">
        <v>864</v>
      </c>
      <c r="AL284" s="20"/>
      <c r="AM284" s="1" t="s">
        <v>2560</v>
      </c>
      <c r="AN284" s="20" t="s">
        <v>2561</v>
      </c>
      <c r="AO284" s="20" t="s">
        <v>2562</v>
      </c>
      <c r="AP284" s="20" t="s">
        <v>76</v>
      </c>
    </row>
    <row r="285" spans="1:43" ht="15" customHeight="1">
      <c r="A285" s="28" t="s">
        <v>2563</v>
      </c>
      <c r="B285" s="20" t="s">
        <v>2550</v>
      </c>
      <c r="C285" s="20" t="s">
        <v>2551</v>
      </c>
      <c r="D285" s="31" t="s">
        <v>2555</v>
      </c>
      <c r="E285" s="31"/>
      <c r="F285" s="32"/>
      <c r="G285" s="20" t="s">
        <v>51</v>
      </c>
      <c r="H285" s="20" t="s">
        <v>52</v>
      </c>
      <c r="I285" s="20"/>
      <c r="J285" s="20" t="s">
        <v>170</v>
      </c>
      <c r="K285" s="20" t="s">
        <v>54</v>
      </c>
      <c r="L285" s="20" t="s">
        <v>55</v>
      </c>
      <c r="M285" s="33" t="s">
        <v>56</v>
      </c>
      <c r="N285" s="20" t="s">
        <v>150</v>
      </c>
      <c r="O285" s="20" t="s">
        <v>910</v>
      </c>
      <c r="P285" s="20"/>
      <c r="Q285" s="20" t="s">
        <v>408</v>
      </c>
      <c r="R285" s="20" t="s">
        <v>61</v>
      </c>
      <c r="S285" s="31" t="s">
        <v>2564</v>
      </c>
      <c r="T285" s="20"/>
      <c r="U285" s="20"/>
      <c r="V285" s="31" t="s">
        <v>2530</v>
      </c>
      <c r="W285" s="31" t="s">
        <v>2557</v>
      </c>
      <c r="X285" s="31" t="s">
        <v>272</v>
      </c>
      <c r="Y285" s="34">
        <v>222477444</v>
      </c>
      <c r="Z285" s="39" t="s">
        <v>2558</v>
      </c>
      <c r="AB285" s="20" t="s">
        <v>2533</v>
      </c>
      <c r="AC285" s="20">
        <v>2005</v>
      </c>
      <c r="AD285" s="36">
        <v>20404</v>
      </c>
      <c r="AE285" s="7">
        <v>1955</v>
      </c>
      <c r="AF285" s="20" t="s">
        <v>2565</v>
      </c>
      <c r="AG285" s="20"/>
      <c r="AH285" s="20"/>
      <c r="AI285" s="20"/>
      <c r="AJ285" s="20" t="s">
        <v>864</v>
      </c>
      <c r="AK285" s="20" t="s">
        <v>864</v>
      </c>
      <c r="AL285" s="20"/>
      <c r="AM285" s="1" t="s">
        <v>2560</v>
      </c>
      <c r="AN285" s="20" t="s">
        <v>2566</v>
      </c>
      <c r="AO285" s="20" t="s">
        <v>2567</v>
      </c>
      <c r="AP285" s="20" t="s">
        <v>76</v>
      </c>
    </row>
    <row r="286" spans="1:43" ht="15" customHeight="1">
      <c r="A286" s="28" t="s">
        <v>2568</v>
      </c>
      <c r="B286" s="20" t="s">
        <v>2569</v>
      </c>
      <c r="C286" s="20" t="s">
        <v>2570</v>
      </c>
      <c r="D286" s="31" t="s">
        <v>2571</v>
      </c>
      <c r="F286" s="2">
        <v>1</v>
      </c>
      <c r="G286" s="20" t="s">
        <v>54</v>
      </c>
      <c r="H286" s="20" t="s">
        <v>185</v>
      </c>
      <c r="J286" s="20" t="s">
        <v>170</v>
      </c>
      <c r="K286" s="1" t="s">
        <v>54</v>
      </c>
      <c r="L286" s="20" t="s">
        <v>55</v>
      </c>
      <c r="M286" s="3" t="s">
        <v>56</v>
      </c>
      <c r="N286" s="1" t="s">
        <v>150</v>
      </c>
      <c r="O286" s="20" t="s">
        <v>129</v>
      </c>
      <c r="Q286" s="20" t="s">
        <v>98</v>
      </c>
      <c r="R286" s="20" t="s">
        <v>61</v>
      </c>
      <c r="S286" s="1" t="s">
        <v>2572</v>
      </c>
      <c r="T286" s="1" t="s">
        <v>2573</v>
      </c>
      <c r="V286" s="31" t="s">
        <v>1988</v>
      </c>
      <c r="W286" s="31" t="s">
        <v>2574</v>
      </c>
      <c r="X286" s="31" t="s">
        <v>2008</v>
      </c>
      <c r="Y286" s="4">
        <v>222500444</v>
      </c>
      <c r="Z286" s="58" t="s">
        <v>2575</v>
      </c>
      <c r="AA286" s="20">
        <v>11</v>
      </c>
      <c r="AB286" s="31" t="s">
        <v>2576</v>
      </c>
      <c r="AC286" s="1">
        <v>2005</v>
      </c>
      <c r="AD286" s="36">
        <v>14493</v>
      </c>
      <c r="AE286" s="7">
        <v>1939</v>
      </c>
      <c r="AF286" s="20" t="s">
        <v>2577</v>
      </c>
      <c r="AM286" s="1" t="s">
        <v>2578</v>
      </c>
      <c r="AN286" s="1" t="s">
        <v>2579</v>
      </c>
      <c r="AO286" s="20" t="s">
        <v>164</v>
      </c>
      <c r="AP286" s="20" t="s">
        <v>76</v>
      </c>
    </row>
    <row r="287" spans="1:43" ht="15" customHeight="1">
      <c r="A287" s="28" t="s">
        <v>2580</v>
      </c>
      <c r="B287" s="20" t="s">
        <v>2581</v>
      </c>
      <c r="C287" s="20" t="s">
        <v>1986</v>
      </c>
      <c r="D287" s="31" t="s">
        <v>2571</v>
      </c>
      <c r="F287" s="2">
        <v>1</v>
      </c>
      <c r="G287" s="20" t="s">
        <v>54</v>
      </c>
      <c r="H287" s="20" t="s">
        <v>169</v>
      </c>
      <c r="J287" s="20" t="s">
        <v>170</v>
      </c>
      <c r="K287" s="1" t="s">
        <v>54</v>
      </c>
      <c r="L287" s="1" t="s">
        <v>55</v>
      </c>
      <c r="M287" s="3" t="s">
        <v>56</v>
      </c>
      <c r="N287" s="33" t="s">
        <v>150</v>
      </c>
      <c r="O287" s="1" t="s">
        <v>129</v>
      </c>
      <c r="Q287" s="1" t="s">
        <v>98</v>
      </c>
      <c r="R287" s="20" t="s">
        <v>61</v>
      </c>
      <c r="S287" s="42" t="s">
        <v>2582</v>
      </c>
      <c r="T287" s="1" t="s">
        <v>2573</v>
      </c>
      <c r="V287" s="31" t="s">
        <v>1988</v>
      </c>
      <c r="W287" s="31" t="s">
        <v>2574</v>
      </c>
      <c r="X287" s="31" t="s">
        <v>2008</v>
      </c>
      <c r="Y287" s="4" t="s">
        <v>1990</v>
      </c>
      <c r="Z287" s="41" t="s">
        <v>2583</v>
      </c>
      <c r="AA287" s="20">
        <v>11</v>
      </c>
      <c r="AB287" s="31" t="s">
        <v>2576</v>
      </c>
      <c r="AC287" s="1">
        <v>2005</v>
      </c>
      <c r="AD287" s="36">
        <v>14493</v>
      </c>
      <c r="AE287" s="7">
        <v>1939</v>
      </c>
      <c r="AF287" s="20" t="s">
        <v>2577</v>
      </c>
      <c r="AM287" s="1" t="s">
        <v>2578</v>
      </c>
      <c r="AN287" s="1" t="s">
        <v>2584</v>
      </c>
      <c r="AP287" s="20" t="s">
        <v>76</v>
      </c>
    </row>
    <row r="288" spans="1:43" s="5" customFormat="1" ht="15" customHeight="1">
      <c r="A288" s="28" t="s">
        <v>2585</v>
      </c>
      <c r="B288" s="20" t="s">
        <v>2004</v>
      </c>
      <c r="C288" s="20" t="s">
        <v>2005</v>
      </c>
      <c r="D288" s="31" t="s">
        <v>2571</v>
      </c>
      <c r="E288" s="1"/>
      <c r="F288" s="2">
        <v>1</v>
      </c>
      <c r="G288" s="20" t="s">
        <v>54</v>
      </c>
      <c r="H288" s="20" t="s">
        <v>52</v>
      </c>
      <c r="I288" s="1"/>
      <c r="J288" s="1" t="s">
        <v>170</v>
      </c>
      <c r="K288" s="20" t="s">
        <v>54</v>
      </c>
      <c r="L288" s="20" t="s">
        <v>55</v>
      </c>
      <c r="M288" s="3" t="s">
        <v>56</v>
      </c>
      <c r="N288" s="33" t="s">
        <v>150</v>
      </c>
      <c r="O288" s="20" t="s">
        <v>129</v>
      </c>
      <c r="P288" s="1"/>
      <c r="Q288" s="20" t="s">
        <v>98</v>
      </c>
      <c r="R288" s="20" t="s">
        <v>61</v>
      </c>
      <c r="S288" s="1" t="s">
        <v>2586</v>
      </c>
      <c r="T288" s="1" t="s">
        <v>2573</v>
      </c>
      <c r="U288" s="1"/>
      <c r="V288" s="31" t="s">
        <v>1988</v>
      </c>
      <c r="W288" s="31" t="s">
        <v>2574</v>
      </c>
      <c r="X288" s="31" t="s">
        <v>272</v>
      </c>
      <c r="Y288" s="4">
        <v>222500444</v>
      </c>
      <c r="Z288" s="58" t="s">
        <v>2575</v>
      </c>
      <c r="AA288" s="20">
        <v>11</v>
      </c>
      <c r="AB288" s="31" t="s">
        <v>2576</v>
      </c>
      <c r="AC288" s="1">
        <v>2005</v>
      </c>
      <c r="AD288" s="36">
        <v>14493</v>
      </c>
      <c r="AE288" s="7">
        <v>1939</v>
      </c>
      <c r="AF288" s="20" t="s">
        <v>2577</v>
      </c>
      <c r="AG288" s="1"/>
      <c r="AH288" s="1"/>
      <c r="AI288" s="1"/>
      <c r="AJ288" s="1"/>
      <c r="AK288" s="1"/>
      <c r="AL288" s="1"/>
      <c r="AM288" s="1" t="s">
        <v>2578</v>
      </c>
      <c r="AN288" s="1" t="s">
        <v>2587</v>
      </c>
      <c r="AO288" s="1"/>
      <c r="AP288" s="20" t="s">
        <v>76</v>
      </c>
      <c r="AQ288" s="1"/>
    </row>
    <row r="289" spans="1:43" s="5" customFormat="1" ht="15" customHeight="1">
      <c r="A289" s="28" t="s">
        <v>2588</v>
      </c>
      <c r="B289" s="20" t="s">
        <v>2569</v>
      </c>
      <c r="C289" s="20" t="s">
        <v>2570</v>
      </c>
      <c r="D289" s="31" t="s">
        <v>2589</v>
      </c>
      <c r="E289" s="1"/>
      <c r="F289" s="32" t="s">
        <v>50</v>
      </c>
      <c r="G289" s="20" t="s">
        <v>54</v>
      </c>
      <c r="H289" s="20" t="s">
        <v>185</v>
      </c>
      <c r="I289" s="1"/>
      <c r="J289" s="20" t="s">
        <v>53</v>
      </c>
      <c r="K289" s="20" t="s">
        <v>54</v>
      </c>
      <c r="L289" s="20" t="s">
        <v>55</v>
      </c>
      <c r="M289" s="33" t="s">
        <v>56</v>
      </c>
      <c r="N289" s="20" t="s">
        <v>150</v>
      </c>
      <c r="O289" s="20" t="s">
        <v>129</v>
      </c>
      <c r="P289" s="20" t="s">
        <v>232</v>
      </c>
      <c r="Q289" s="20" t="s">
        <v>285</v>
      </c>
      <c r="R289" s="20" t="s">
        <v>61</v>
      </c>
      <c r="S289" s="1" t="s">
        <v>2590</v>
      </c>
      <c r="T289" s="1" t="s">
        <v>2591</v>
      </c>
      <c r="U289" s="1"/>
      <c r="V289" s="31" t="s">
        <v>1988</v>
      </c>
      <c r="W289" s="31" t="s">
        <v>2592</v>
      </c>
      <c r="X289" s="31" t="s">
        <v>2008</v>
      </c>
      <c r="Y289" s="4">
        <v>222500444</v>
      </c>
      <c r="Z289" s="35" t="s">
        <v>2593</v>
      </c>
      <c r="AA289" s="20">
        <v>1</v>
      </c>
      <c r="AB289" s="31" t="s">
        <v>2594</v>
      </c>
      <c r="AC289" s="1">
        <v>2005</v>
      </c>
      <c r="AD289" s="36">
        <v>16153</v>
      </c>
      <c r="AE289" s="7">
        <v>1944</v>
      </c>
      <c r="AF289" s="20" t="s">
        <v>2581</v>
      </c>
      <c r="AG289" s="1"/>
      <c r="AH289" s="1"/>
      <c r="AI289" s="1"/>
      <c r="AJ289" s="1" t="s">
        <v>161</v>
      </c>
      <c r="AK289" s="1" t="s">
        <v>161</v>
      </c>
      <c r="AL289" s="1"/>
      <c r="AM289" s="1" t="s">
        <v>2595</v>
      </c>
      <c r="AN289" s="1" t="s">
        <v>2596</v>
      </c>
      <c r="AO289" s="20" t="s">
        <v>164</v>
      </c>
      <c r="AP289" s="20" t="s">
        <v>76</v>
      </c>
      <c r="AQ289" s="1"/>
    </row>
    <row r="290" spans="1:43" ht="15" customHeight="1">
      <c r="A290" s="28" t="s">
        <v>2597</v>
      </c>
      <c r="B290" s="20" t="s">
        <v>2569</v>
      </c>
      <c r="C290" s="20" t="s">
        <v>2570</v>
      </c>
      <c r="D290" s="31" t="s">
        <v>2598</v>
      </c>
      <c r="F290" s="32" t="s">
        <v>50</v>
      </c>
      <c r="G290" s="20" t="s">
        <v>54</v>
      </c>
      <c r="H290" s="20" t="s">
        <v>185</v>
      </c>
      <c r="J290" s="20" t="s">
        <v>127</v>
      </c>
      <c r="K290" s="20" t="s">
        <v>54</v>
      </c>
      <c r="L290" s="20" t="s">
        <v>55</v>
      </c>
      <c r="M290" s="33" t="s">
        <v>56</v>
      </c>
      <c r="N290" s="20" t="s">
        <v>150</v>
      </c>
      <c r="O290" s="20" t="s">
        <v>129</v>
      </c>
      <c r="P290" s="20" t="s">
        <v>232</v>
      </c>
      <c r="Q290" s="20" t="s">
        <v>408</v>
      </c>
      <c r="R290" s="20" t="s">
        <v>61</v>
      </c>
      <c r="S290" s="1" t="s">
        <v>2599</v>
      </c>
      <c r="T290" s="1" t="s">
        <v>2600</v>
      </c>
      <c r="V290" s="31" t="s">
        <v>1988</v>
      </c>
      <c r="W290" s="31" t="s">
        <v>2592</v>
      </c>
      <c r="X290" s="31" t="s">
        <v>2008</v>
      </c>
      <c r="Y290" s="4">
        <v>222500444</v>
      </c>
      <c r="Z290" s="35" t="s">
        <v>2601</v>
      </c>
      <c r="AA290" s="20">
        <v>4</v>
      </c>
      <c r="AB290" s="31" t="s">
        <v>2594</v>
      </c>
      <c r="AC290" s="1">
        <v>2005</v>
      </c>
      <c r="AD290" s="36">
        <v>16153</v>
      </c>
      <c r="AE290" s="7">
        <v>1944</v>
      </c>
      <c r="AF290" s="20" t="s">
        <v>2569</v>
      </c>
      <c r="AJ290" s="1" t="s">
        <v>161</v>
      </c>
      <c r="AK290" s="1" t="s">
        <v>161</v>
      </c>
      <c r="AM290" s="1" t="s">
        <v>2602</v>
      </c>
      <c r="AN290" s="1" t="s">
        <v>2603</v>
      </c>
      <c r="AO290" s="20" t="s">
        <v>164</v>
      </c>
      <c r="AP290" s="20" t="s">
        <v>76</v>
      </c>
    </row>
    <row r="291" spans="1:43" ht="15" customHeight="1">
      <c r="A291" s="28" t="s">
        <v>2604</v>
      </c>
      <c r="B291" s="20" t="s">
        <v>2581</v>
      </c>
      <c r="C291" s="20" t="s">
        <v>1986</v>
      </c>
      <c r="D291" s="31" t="s">
        <v>2589</v>
      </c>
      <c r="G291" s="20" t="s">
        <v>54</v>
      </c>
      <c r="H291" s="20" t="s">
        <v>169</v>
      </c>
      <c r="J291" s="20" t="s">
        <v>53</v>
      </c>
      <c r="K291" s="20" t="s">
        <v>54</v>
      </c>
      <c r="L291" s="20" t="s">
        <v>55</v>
      </c>
      <c r="M291" s="3" t="s">
        <v>56</v>
      </c>
      <c r="N291" s="20" t="s">
        <v>150</v>
      </c>
      <c r="O291" s="20" t="s">
        <v>129</v>
      </c>
      <c r="P291" s="20" t="s">
        <v>232</v>
      </c>
      <c r="Q291" s="20" t="s">
        <v>285</v>
      </c>
      <c r="R291" s="20" t="s">
        <v>61</v>
      </c>
      <c r="S291" s="1" t="s">
        <v>2605</v>
      </c>
      <c r="T291" s="1" t="s">
        <v>2591</v>
      </c>
      <c r="V291" s="31" t="s">
        <v>1988</v>
      </c>
      <c r="W291" s="31" t="s">
        <v>2592</v>
      </c>
      <c r="X291" s="31" t="s">
        <v>2008</v>
      </c>
      <c r="Y291" s="4">
        <v>222500444</v>
      </c>
      <c r="AA291" s="20">
        <v>1</v>
      </c>
      <c r="AB291" s="31" t="s">
        <v>2594</v>
      </c>
      <c r="AC291" s="1">
        <v>2005</v>
      </c>
      <c r="AD291" s="36">
        <v>16153</v>
      </c>
      <c r="AE291" s="7">
        <v>1944</v>
      </c>
      <c r="AF291" s="20" t="s">
        <v>2581</v>
      </c>
      <c r="AJ291" s="1" t="s">
        <v>161</v>
      </c>
      <c r="AK291" s="1" t="s">
        <v>161</v>
      </c>
      <c r="AM291" s="1" t="s">
        <v>2595</v>
      </c>
      <c r="AN291" s="1" t="s">
        <v>2606</v>
      </c>
      <c r="AP291" s="20" t="s">
        <v>76</v>
      </c>
    </row>
    <row r="292" spans="1:43" ht="15" customHeight="1">
      <c r="A292" s="38" t="s">
        <v>2607</v>
      </c>
      <c r="B292" s="29" t="s">
        <v>2581</v>
      </c>
      <c r="C292" s="29" t="s">
        <v>1986</v>
      </c>
      <c r="D292" s="31" t="s">
        <v>2608</v>
      </c>
      <c r="G292" s="20" t="s">
        <v>54</v>
      </c>
      <c r="H292" s="20" t="s">
        <v>169</v>
      </c>
      <c r="J292" s="1" t="s">
        <v>170</v>
      </c>
      <c r="K292" s="20" t="s">
        <v>54</v>
      </c>
      <c r="L292" s="20" t="s">
        <v>55</v>
      </c>
      <c r="M292" s="3" t="s">
        <v>56</v>
      </c>
      <c r="N292" s="20" t="s">
        <v>150</v>
      </c>
      <c r="O292" s="20" t="s">
        <v>129</v>
      </c>
      <c r="Q292" s="20" t="s">
        <v>60</v>
      </c>
      <c r="R292" s="20" t="s">
        <v>61</v>
      </c>
      <c r="S292" s="42" t="s">
        <v>2609</v>
      </c>
      <c r="T292" s="1" t="s">
        <v>2573</v>
      </c>
      <c r="V292" s="31" t="s">
        <v>1988</v>
      </c>
      <c r="W292" s="31" t="s">
        <v>2592</v>
      </c>
      <c r="X292" s="31" t="s">
        <v>2008</v>
      </c>
      <c r="Y292" s="4">
        <v>222500444</v>
      </c>
      <c r="Z292" s="47" t="s">
        <v>2610</v>
      </c>
      <c r="AA292" s="20">
        <v>2</v>
      </c>
      <c r="AB292" s="31" t="s">
        <v>2594</v>
      </c>
      <c r="AC292" s="1">
        <v>2005</v>
      </c>
      <c r="AD292" s="36">
        <v>16153</v>
      </c>
      <c r="AE292" s="7">
        <v>1944</v>
      </c>
      <c r="AF292" s="20" t="s">
        <v>2569</v>
      </c>
      <c r="AJ292" s="1" t="s">
        <v>161</v>
      </c>
      <c r="AK292" s="1" t="s">
        <v>161</v>
      </c>
      <c r="AM292" s="1" t="s">
        <v>2611</v>
      </c>
      <c r="AN292" s="1" t="s">
        <v>2612</v>
      </c>
      <c r="AP292" s="20" t="s">
        <v>144</v>
      </c>
    </row>
    <row r="293" spans="1:43" ht="15" customHeight="1">
      <c r="A293" s="28" t="s">
        <v>2613</v>
      </c>
      <c r="B293" s="20" t="s">
        <v>2581</v>
      </c>
      <c r="C293" s="20" t="s">
        <v>1986</v>
      </c>
      <c r="D293" s="31" t="s">
        <v>2598</v>
      </c>
      <c r="F293" s="2">
        <v>1</v>
      </c>
      <c r="G293" s="20" t="s">
        <v>54</v>
      </c>
      <c r="H293" s="20" t="s">
        <v>169</v>
      </c>
      <c r="J293" s="20" t="s">
        <v>170</v>
      </c>
      <c r="K293" s="20" t="s">
        <v>54</v>
      </c>
      <c r="L293" s="20" t="s">
        <v>55</v>
      </c>
      <c r="M293" s="33" t="s">
        <v>56</v>
      </c>
      <c r="N293" s="20" t="s">
        <v>150</v>
      </c>
      <c r="O293" s="20" t="s">
        <v>129</v>
      </c>
      <c r="P293" s="20" t="s">
        <v>232</v>
      </c>
      <c r="Q293" s="20" t="s">
        <v>408</v>
      </c>
      <c r="R293" s="20" t="s">
        <v>61</v>
      </c>
      <c r="S293" s="1" t="s">
        <v>2614</v>
      </c>
      <c r="T293" s="1" t="s">
        <v>2600</v>
      </c>
      <c r="V293" s="31" t="s">
        <v>1988</v>
      </c>
      <c r="W293" s="31" t="s">
        <v>2592</v>
      </c>
      <c r="X293" s="31" t="s">
        <v>2008</v>
      </c>
      <c r="Y293" s="4">
        <v>222500444</v>
      </c>
      <c r="AA293" s="20">
        <v>4</v>
      </c>
      <c r="AB293" s="31" t="s">
        <v>2594</v>
      </c>
      <c r="AC293" s="1">
        <v>2005</v>
      </c>
      <c r="AD293" s="36">
        <v>16153</v>
      </c>
      <c r="AE293" s="7">
        <v>1944</v>
      </c>
      <c r="AF293" s="20" t="s">
        <v>2569</v>
      </c>
      <c r="AJ293" s="1" t="s">
        <v>161</v>
      </c>
      <c r="AK293" s="1" t="s">
        <v>161</v>
      </c>
      <c r="AM293" s="1" t="s">
        <v>2602</v>
      </c>
      <c r="AN293" s="1" t="s">
        <v>2615</v>
      </c>
      <c r="AP293" s="20" t="s">
        <v>76</v>
      </c>
    </row>
    <row r="294" spans="1:43" ht="15" customHeight="1">
      <c r="A294" s="28" t="s">
        <v>2616</v>
      </c>
      <c r="B294" s="20" t="s">
        <v>2004</v>
      </c>
      <c r="C294" s="20" t="s">
        <v>2005</v>
      </c>
      <c r="D294" s="31" t="s">
        <v>2589</v>
      </c>
      <c r="G294" s="1" t="s">
        <v>54</v>
      </c>
      <c r="H294" s="20" t="s">
        <v>52</v>
      </c>
      <c r="J294" s="1" t="s">
        <v>53</v>
      </c>
      <c r="K294" s="20" t="s">
        <v>54</v>
      </c>
      <c r="L294" s="20" t="s">
        <v>55</v>
      </c>
      <c r="M294" s="3" t="s">
        <v>56</v>
      </c>
      <c r="N294" s="20" t="s">
        <v>150</v>
      </c>
      <c r="O294" s="20" t="s">
        <v>129</v>
      </c>
      <c r="P294" s="20" t="s">
        <v>232</v>
      </c>
      <c r="Q294" s="20" t="s">
        <v>285</v>
      </c>
      <c r="R294" s="20" t="s">
        <v>61</v>
      </c>
      <c r="S294" s="42" t="s">
        <v>2617</v>
      </c>
      <c r="T294" s="1" t="s">
        <v>2591</v>
      </c>
      <c r="V294" s="31" t="s">
        <v>1988</v>
      </c>
      <c r="W294" s="31" t="s">
        <v>2592</v>
      </c>
      <c r="X294" s="31" t="s">
        <v>2008</v>
      </c>
      <c r="Y294" s="4">
        <v>222500444</v>
      </c>
      <c r="Z294" s="37" t="s">
        <v>2618</v>
      </c>
      <c r="AA294" s="20">
        <v>1</v>
      </c>
      <c r="AB294" s="31" t="s">
        <v>2594</v>
      </c>
      <c r="AC294" s="1">
        <v>2005</v>
      </c>
      <c r="AD294" s="36">
        <v>16153</v>
      </c>
      <c r="AE294" s="7">
        <v>1944</v>
      </c>
      <c r="AF294" s="20" t="s">
        <v>2581</v>
      </c>
      <c r="AJ294" s="1" t="s">
        <v>161</v>
      </c>
      <c r="AK294" s="1" t="s">
        <v>161</v>
      </c>
      <c r="AM294" s="1" t="s">
        <v>2595</v>
      </c>
      <c r="AN294" s="1" t="s">
        <v>2619</v>
      </c>
      <c r="AP294" s="1" t="s">
        <v>76</v>
      </c>
    </row>
    <row r="295" spans="1:43" ht="15" customHeight="1">
      <c r="A295" s="38" t="s">
        <v>2620</v>
      </c>
      <c r="B295" s="20" t="s">
        <v>2004</v>
      </c>
      <c r="C295" s="20" t="s">
        <v>2005</v>
      </c>
      <c r="D295" s="31" t="s">
        <v>2608</v>
      </c>
      <c r="G295" s="1" t="s">
        <v>54</v>
      </c>
      <c r="H295" s="20" t="s">
        <v>52</v>
      </c>
      <c r="J295" s="1" t="s">
        <v>170</v>
      </c>
      <c r="K295" s="20" t="s">
        <v>54</v>
      </c>
      <c r="L295" s="20" t="s">
        <v>55</v>
      </c>
      <c r="M295" s="3" t="s">
        <v>56</v>
      </c>
      <c r="N295" s="20" t="s">
        <v>150</v>
      </c>
      <c r="O295" s="20" t="s">
        <v>129</v>
      </c>
      <c r="Q295" s="20" t="s">
        <v>60</v>
      </c>
      <c r="R295" s="20" t="s">
        <v>61</v>
      </c>
      <c r="S295" s="1" t="s">
        <v>2621</v>
      </c>
      <c r="T295" s="1" t="s">
        <v>2573</v>
      </c>
      <c r="V295" s="31" t="s">
        <v>1988</v>
      </c>
      <c r="W295" s="31" t="s">
        <v>2592</v>
      </c>
      <c r="X295" s="31" t="s">
        <v>272</v>
      </c>
      <c r="Y295" s="4">
        <v>222500444</v>
      </c>
      <c r="Z295" s="47" t="s">
        <v>2610</v>
      </c>
      <c r="AA295" s="20">
        <v>2</v>
      </c>
      <c r="AB295" s="31" t="s">
        <v>2594</v>
      </c>
      <c r="AC295" s="1">
        <v>2005</v>
      </c>
      <c r="AD295" s="36">
        <v>16153</v>
      </c>
      <c r="AE295" s="7">
        <v>1944</v>
      </c>
      <c r="AF295" s="20" t="s">
        <v>2569</v>
      </c>
      <c r="AJ295" s="1" t="s">
        <v>161</v>
      </c>
      <c r="AK295" s="1" t="s">
        <v>161</v>
      </c>
      <c r="AM295" s="1" t="s">
        <v>2611</v>
      </c>
      <c r="AN295" s="1" t="s">
        <v>2622</v>
      </c>
      <c r="AP295" s="1" t="s">
        <v>144</v>
      </c>
    </row>
    <row r="296" spans="1:43" ht="15" customHeight="1">
      <c r="A296" s="28" t="s">
        <v>2623</v>
      </c>
      <c r="B296" s="20" t="s">
        <v>2004</v>
      </c>
      <c r="C296" s="20" t="s">
        <v>2005</v>
      </c>
      <c r="D296" s="31" t="s">
        <v>2598</v>
      </c>
      <c r="F296" s="2">
        <v>1</v>
      </c>
      <c r="G296" s="1" t="s">
        <v>54</v>
      </c>
      <c r="H296" s="20" t="s">
        <v>52</v>
      </c>
      <c r="J296" s="1" t="s">
        <v>53</v>
      </c>
      <c r="K296" s="20" t="s">
        <v>54</v>
      </c>
      <c r="L296" s="20" t="s">
        <v>55</v>
      </c>
      <c r="M296" s="33" t="s">
        <v>56</v>
      </c>
      <c r="N296" s="20" t="s">
        <v>150</v>
      </c>
      <c r="O296" s="20" t="s">
        <v>129</v>
      </c>
      <c r="P296" s="20" t="s">
        <v>232</v>
      </c>
      <c r="Q296" s="20" t="s">
        <v>408</v>
      </c>
      <c r="R296" s="20" t="s">
        <v>61</v>
      </c>
      <c r="S296" s="1" t="s">
        <v>2624</v>
      </c>
      <c r="T296" s="1" t="s">
        <v>2600</v>
      </c>
      <c r="V296" s="31" t="s">
        <v>1988</v>
      </c>
      <c r="W296" s="31" t="s">
        <v>2592</v>
      </c>
      <c r="X296" s="31" t="s">
        <v>272</v>
      </c>
      <c r="Y296" s="4">
        <v>222500444</v>
      </c>
      <c r="AA296" s="20">
        <v>4</v>
      </c>
      <c r="AB296" s="31" t="s">
        <v>2594</v>
      </c>
      <c r="AC296" s="1">
        <v>2005</v>
      </c>
      <c r="AD296" s="36">
        <v>16153</v>
      </c>
      <c r="AE296" s="7">
        <v>1944</v>
      </c>
      <c r="AF296" s="20" t="s">
        <v>2569</v>
      </c>
      <c r="AJ296" s="1" t="s">
        <v>161</v>
      </c>
      <c r="AK296" s="1" t="s">
        <v>161</v>
      </c>
      <c r="AM296" s="1" t="s">
        <v>2602</v>
      </c>
      <c r="AN296" s="1" t="s">
        <v>2625</v>
      </c>
      <c r="AP296" s="1" t="s">
        <v>76</v>
      </c>
    </row>
    <row r="297" spans="1:43" ht="15" customHeight="1">
      <c r="A297" s="38" t="s">
        <v>2626</v>
      </c>
      <c r="B297" s="20" t="s">
        <v>1972</v>
      </c>
      <c r="C297" s="20" t="s">
        <v>1973</v>
      </c>
      <c r="D297" s="31" t="s">
        <v>2627</v>
      </c>
      <c r="G297" s="20" t="s">
        <v>298</v>
      </c>
      <c r="H297" s="20" t="s">
        <v>1357</v>
      </c>
      <c r="J297" s="1" t="s">
        <v>53</v>
      </c>
      <c r="K297" s="1" t="s">
        <v>54</v>
      </c>
      <c r="L297" s="1" t="s">
        <v>55</v>
      </c>
      <c r="M297" s="3" t="s">
        <v>56</v>
      </c>
      <c r="N297" t="s">
        <v>57</v>
      </c>
      <c r="O297" s="1" t="s">
        <v>58</v>
      </c>
      <c r="P297" t="s">
        <v>59</v>
      </c>
      <c r="Q297" s="1" t="s">
        <v>255</v>
      </c>
      <c r="R297" s="20" t="s">
        <v>61</v>
      </c>
      <c r="S297" s="42" t="s">
        <v>2628</v>
      </c>
      <c r="T297" s="1" t="s">
        <v>2629</v>
      </c>
      <c r="V297" s="31" t="s">
        <v>1975</v>
      </c>
      <c r="W297" s="31" t="s">
        <v>2630</v>
      </c>
      <c r="X297" s="31" t="s">
        <v>2429</v>
      </c>
      <c r="Y297" s="4">
        <v>222446444</v>
      </c>
      <c r="Z297" s="39" t="s">
        <v>2631</v>
      </c>
      <c r="AA297" s="20">
        <v>3</v>
      </c>
      <c r="AB297" s="31" t="s">
        <v>2632</v>
      </c>
      <c r="AC297" s="1">
        <v>2005</v>
      </c>
      <c r="AD297" s="36">
        <v>19091</v>
      </c>
      <c r="AE297" s="7">
        <v>1952</v>
      </c>
      <c r="AF297" s="1" t="s">
        <v>1975</v>
      </c>
      <c r="AJ297" s="1" t="s">
        <v>209</v>
      </c>
      <c r="AK297" s="1" t="s">
        <v>72</v>
      </c>
      <c r="AM297" s="1" t="s">
        <v>2633</v>
      </c>
      <c r="AN297" s="1" t="s">
        <v>2634</v>
      </c>
      <c r="AO297" s="1" t="s">
        <v>2635</v>
      </c>
      <c r="AP297" s="20" t="s">
        <v>144</v>
      </c>
    </row>
    <row r="298" spans="1:43" ht="15" customHeight="1">
      <c r="A298" s="38" t="s">
        <v>2636</v>
      </c>
      <c r="B298" s="20" t="s">
        <v>1972</v>
      </c>
      <c r="C298" s="20" t="s">
        <v>1973</v>
      </c>
      <c r="D298" s="31" t="s">
        <v>2637</v>
      </c>
      <c r="G298" s="20" t="s">
        <v>298</v>
      </c>
      <c r="H298" s="20" t="s">
        <v>1357</v>
      </c>
      <c r="J298" s="1" t="s">
        <v>215</v>
      </c>
      <c r="K298" s="1" t="s">
        <v>54</v>
      </c>
      <c r="L298" s="1" t="s">
        <v>149</v>
      </c>
      <c r="M298" s="3" t="s">
        <v>56</v>
      </c>
      <c r="N298" s="1" t="s">
        <v>150</v>
      </c>
      <c r="O298" s="1" t="s">
        <v>2638</v>
      </c>
      <c r="Q298" s="1" t="s">
        <v>408</v>
      </c>
      <c r="R298" s="20" t="s">
        <v>61</v>
      </c>
      <c r="S298" s="42" t="s">
        <v>2639</v>
      </c>
      <c r="T298" s="1" t="s">
        <v>2640</v>
      </c>
      <c r="V298" s="31" t="s">
        <v>1975</v>
      </c>
      <c r="W298" s="31" t="s">
        <v>2630</v>
      </c>
      <c r="X298" s="31" t="s">
        <v>2429</v>
      </c>
      <c r="Y298" s="4">
        <v>222446444</v>
      </c>
      <c r="Z298" s="39" t="s">
        <v>2641</v>
      </c>
      <c r="AA298" s="20">
        <v>4</v>
      </c>
      <c r="AB298" s="31" t="s">
        <v>2632</v>
      </c>
      <c r="AC298" s="1">
        <v>2005</v>
      </c>
      <c r="AD298" s="36">
        <v>19091</v>
      </c>
      <c r="AE298" s="7">
        <v>1952</v>
      </c>
      <c r="AF298" s="1" t="s">
        <v>2642</v>
      </c>
      <c r="AJ298" s="1" t="s">
        <v>209</v>
      </c>
      <c r="AK298" s="1" t="s">
        <v>72</v>
      </c>
      <c r="AM298" s="1" t="s">
        <v>2643</v>
      </c>
      <c r="AN298" s="1" t="s">
        <v>2644</v>
      </c>
      <c r="AO298" s="1" t="s">
        <v>2645</v>
      </c>
      <c r="AP298" s="20" t="s">
        <v>144</v>
      </c>
    </row>
    <row r="299" spans="1:43" ht="15.75" customHeight="1">
      <c r="A299" s="28" t="s">
        <v>2646</v>
      </c>
      <c r="B299" s="20" t="s">
        <v>1972</v>
      </c>
      <c r="C299" s="20" t="s">
        <v>1973</v>
      </c>
      <c r="D299" s="31" t="s">
        <v>2647</v>
      </c>
      <c r="G299" s="20" t="s">
        <v>298</v>
      </c>
      <c r="H299" s="20" t="s">
        <v>1357</v>
      </c>
      <c r="J299" s="1" t="s">
        <v>53</v>
      </c>
      <c r="K299" s="1" t="s">
        <v>54</v>
      </c>
      <c r="L299" s="1" t="s">
        <v>149</v>
      </c>
      <c r="M299" s="3" t="s">
        <v>56</v>
      </c>
      <c r="N299" s="1" t="s">
        <v>150</v>
      </c>
      <c r="O299" s="1" t="s">
        <v>129</v>
      </c>
      <c r="Q299" s="1" t="s">
        <v>408</v>
      </c>
      <c r="R299" s="20" t="s">
        <v>61</v>
      </c>
      <c r="S299" s="42" t="s">
        <v>2648</v>
      </c>
      <c r="T299" s="1" t="s">
        <v>2649</v>
      </c>
      <c r="V299" s="31" t="s">
        <v>1975</v>
      </c>
      <c r="W299" s="31" t="s">
        <v>2630</v>
      </c>
      <c r="X299" s="31" t="s">
        <v>2429</v>
      </c>
      <c r="Y299" s="4">
        <v>222446444</v>
      </c>
      <c r="Z299" s="39" t="s">
        <v>2650</v>
      </c>
      <c r="AA299" s="20">
        <v>5</v>
      </c>
      <c r="AB299" s="31" t="s">
        <v>2632</v>
      </c>
      <c r="AC299" s="1">
        <v>2005</v>
      </c>
      <c r="AD299" s="36">
        <v>19091</v>
      </c>
      <c r="AE299" s="7">
        <v>1952</v>
      </c>
      <c r="AF299" s="1" t="s">
        <v>2651</v>
      </c>
      <c r="AJ299" s="1" t="s">
        <v>291</v>
      </c>
      <c r="AK299" s="1" t="s">
        <v>291</v>
      </c>
      <c r="AM299" s="1" t="s">
        <v>2652</v>
      </c>
      <c r="AN299" s="1" t="s">
        <v>2653</v>
      </c>
      <c r="AO299" s="1" t="s">
        <v>2654</v>
      </c>
      <c r="AP299" s="20" t="s">
        <v>76</v>
      </c>
    </row>
    <row r="300" spans="1:43" ht="15" customHeight="1">
      <c r="A300" s="28" t="s">
        <v>2655</v>
      </c>
      <c r="B300" s="20" t="s">
        <v>1972</v>
      </c>
      <c r="C300" s="20" t="s">
        <v>1973</v>
      </c>
      <c r="D300" s="31" t="s">
        <v>2656</v>
      </c>
      <c r="F300" s="2">
        <v>1</v>
      </c>
      <c r="G300" s="1" t="s">
        <v>197</v>
      </c>
      <c r="H300" s="20" t="s">
        <v>1357</v>
      </c>
      <c r="J300" s="1" t="s">
        <v>53</v>
      </c>
      <c r="K300" s="20" t="s">
        <v>54</v>
      </c>
      <c r="L300" s="20" t="s">
        <v>149</v>
      </c>
      <c r="M300" s="3" t="s">
        <v>56</v>
      </c>
      <c r="N300" s="1" t="s">
        <v>150</v>
      </c>
      <c r="O300" s="1" t="s">
        <v>129</v>
      </c>
      <c r="Q300" s="1" t="s">
        <v>98</v>
      </c>
      <c r="R300" s="20" t="s">
        <v>61</v>
      </c>
      <c r="S300" s="42" t="s">
        <v>2657</v>
      </c>
      <c r="T300" s="1" t="s">
        <v>2658</v>
      </c>
      <c r="V300" s="31" t="s">
        <v>1975</v>
      </c>
      <c r="W300" s="31" t="s">
        <v>2659</v>
      </c>
      <c r="X300" s="31" t="s">
        <v>2429</v>
      </c>
      <c r="Y300" s="4">
        <v>222446444</v>
      </c>
      <c r="Z300" s="31"/>
      <c r="AA300" s="20">
        <v>1</v>
      </c>
      <c r="AB300" s="31" t="s">
        <v>2660</v>
      </c>
      <c r="AC300" s="1">
        <v>2005</v>
      </c>
      <c r="AD300" s="36">
        <v>20272</v>
      </c>
      <c r="AE300" s="7">
        <v>1955</v>
      </c>
      <c r="AF300" s="1" t="s">
        <v>2661</v>
      </c>
      <c r="AJ300" s="1" t="s">
        <v>161</v>
      </c>
      <c r="AK300" s="1" t="s">
        <v>161</v>
      </c>
      <c r="AM300" s="1" t="s">
        <v>2662</v>
      </c>
      <c r="AN300" s="1" t="s">
        <v>2663</v>
      </c>
      <c r="AO300" s="1" t="s">
        <v>2664</v>
      </c>
      <c r="AP300" s="20" t="s">
        <v>76</v>
      </c>
    </row>
    <row r="301" spans="1:43" ht="15" customHeight="1">
      <c r="A301" s="38" t="s">
        <v>2665</v>
      </c>
      <c r="B301" s="20" t="s">
        <v>1972</v>
      </c>
      <c r="C301" s="20" t="s">
        <v>1973</v>
      </c>
      <c r="D301" s="31" t="s">
        <v>1835</v>
      </c>
      <c r="G301" s="20" t="s">
        <v>197</v>
      </c>
      <c r="H301" s="20" t="s">
        <v>1357</v>
      </c>
      <c r="J301" s="1" t="s">
        <v>53</v>
      </c>
      <c r="K301" s="1" t="s">
        <v>54</v>
      </c>
      <c r="L301" s="1" t="s">
        <v>149</v>
      </c>
      <c r="M301" s="3" t="s">
        <v>56</v>
      </c>
      <c r="N301" s="1" t="s">
        <v>150</v>
      </c>
      <c r="O301" s="1" t="s">
        <v>1836</v>
      </c>
      <c r="Q301" s="1" t="s">
        <v>320</v>
      </c>
      <c r="R301" s="20" t="s">
        <v>61</v>
      </c>
      <c r="S301" s="42" t="s">
        <v>2666</v>
      </c>
      <c r="T301" s="1" t="s">
        <v>2667</v>
      </c>
      <c r="V301" s="31" t="s">
        <v>1975</v>
      </c>
      <c r="W301" s="31" t="s">
        <v>2659</v>
      </c>
      <c r="X301" s="31" t="s">
        <v>2429</v>
      </c>
      <c r="Y301" s="4">
        <v>222446444</v>
      </c>
      <c r="Z301" s="41" t="s">
        <v>2668</v>
      </c>
      <c r="AA301" s="20">
        <v>11</v>
      </c>
      <c r="AB301" s="31" t="s">
        <v>2669</v>
      </c>
      <c r="AC301" s="1">
        <v>2005</v>
      </c>
      <c r="AD301" s="36">
        <v>19350</v>
      </c>
      <c r="AE301" s="7">
        <v>1952</v>
      </c>
      <c r="AF301" s="1" t="s">
        <v>2670</v>
      </c>
      <c r="AM301" s="1" t="s">
        <v>2671</v>
      </c>
      <c r="AN301" s="1" t="s">
        <v>2672</v>
      </c>
      <c r="AO301" s="1" t="s">
        <v>2673</v>
      </c>
      <c r="AP301" s="20" t="s">
        <v>144</v>
      </c>
    </row>
    <row r="302" spans="1:43" s="5" customFormat="1" ht="15" customHeight="1">
      <c r="A302" s="28" t="s">
        <v>2674</v>
      </c>
      <c r="B302" s="20" t="s">
        <v>1763</v>
      </c>
      <c r="C302" s="29" t="s">
        <v>1764</v>
      </c>
      <c r="D302" s="30" t="s">
        <v>2675</v>
      </c>
      <c r="E302" s="31"/>
      <c r="F302" s="32"/>
      <c r="G302" s="20" t="s">
        <v>298</v>
      </c>
      <c r="H302" s="20" t="s">
        <v>185</v>
      </c>
      <c r="I302" s="20"/>
      <c r="J302" s="20" t="s">
        <v>53</v>
      </c>
      <c r="K302" s="20" t="s">
        <v>54</v>
      </c>
      <c r="L302" s="20" t="s">
        <v>55</v>
      </c>
      <c r="M302" s="33" t="s">
        <v>56</v>
      </c>
      <c r="N302" s="33" t="s">
        <v>57</v>
      </c>
      <c r="O302" s="20" t="s">
        <v>58</v>
      </c>
      <c r="P302" s="33" t="s">
        <v>59</v>
      </c>
      <c r="Q302" s="20" t="s">
        <v>199</v>
      </c>
      <c r="R302" s="20" t="s">
        <v>61</v>
      </c>
      <c r="S302" s="31" t="s">
        <v>2676</v>
      </c>
      <c r="T302" s="46"/>
      <c r="U302" s="20"/>
      <c r="V302" s="31" t="s">
        <v>2677</v>
      </c>
      <c r="W302" s="31" t="s">
        <v>2678</v>
      </c>
      <c r="X302" s="31" t="s">
        <v>272</v>
      </c>
      <c r="Y302" s="34">
        <v>22482444</v>
      </c>
      <c r="Z302" s="47" t="s">
        <v>2679</v>
      </c>
      <c r="AA302" s="20">
        <v>8</v>
      </c>
      <c r="AB302" s="20" t="s">
        <v>2680</v>
      </c>
      <c r="AC302" s="20">
        <v>2005</v>
      </c>
      <c r="AD302" s="36">
        <v>17049</v>
      </c>
      <c r="AE302" s="7">
        <v>1946</v>
      </c>
      <c r="AF302" s="20" t="s">
        <v>2681</v>
      </c>
      <c r="AG302" s="20"/>
      <c r="AH302" s="20"/>
      <c r="AI302" s="20"/>
      <c r="AJ302" s="20" t="s">
        <v>161</v>
      </c>
      <c r="AK302" s="20" t="s">
        <v>161</v>
      </c>
      <c r="AL302" s="20"/>
      <c r="AM302" s="5" t="s">
        <v>2682</v>
      </c>
      <c r="AN302" s="20" t="s">
        <v>2683</v>
      </c>
      <c r="AO302" s="20" t="s">
        <v>59</v>
      </c>
      <c r="AP302" s="20" t="s">
        <v>76</v>
      </c>
      <c r="AQ302" s="1"/>
    </row>
    <row r="303" spans="1:43" ht="15" customHeight="1">
      <c r="A303" s="28" t="s">
        <v>2684</v>
      </c>
      <c r="B303" s="29" t="s">
        <v>2685</v>
      </c>
      <c r="C303" s="29" t="s">
        <v>2686</v>
      </c>
      <c r="D303" s="30" t="s">
        <v>2687</v>
      </c>
      <c r="E303" s="31"/>
      <c r="F303" s="32" t="s">
        <v>50</v>
      </c>
      <c r="G303" s="20" t="s">
        <v>298</v>
      </c>
      <c r="H303" s="20" t="s">
        <v>169</v>
      </c>
      <c r="I303" s="20"/>
      <c r="J303" s="20" t="s">
        <v>170</v>
      </c>
      <c r="K303" s="20" t="s">
        <v>54</v>
      </c>
      <c r="L303" s="20" t="s">
        <v>55</v>
      </c>
      <c r="M303" s="33" t="s">
        <v>56</v>
      </c>
      <c r="N303" s="20" t="s">
        <v>150</v>
      </c>
      <c r="O303" s="20" t="s">
        <v>1896</v>
      </c>
      <c r="P303" s="20"/>
      <c r="Q303" s="20" t="s">
        <v>60</v>
      </c>
      <c r="R303" s="20" t="s">
        <v>61</v>
      </c>
      <c r="S303" s="31" t="s">
        <v>2688</v>
      </c>
      <c r="T303" s="46" t="s">
        <v>2689</v>
      </c>
      <c r="U303" s="20"/>
      <c r="V303" s="31" t="s">
        <v>2677</v>
      </c>
      <c r="W303" s="31" t="s">
        <v>2678</v>
      </c>
      <c r="X303" s="31" t="s">
        <v>272</v>
      </c>
      <c r="Y303" s="34">
        <v>22482444</v>
      </c>
      <c r="Z303" s="35" t="s">
        <v>2690</v>
      </c>
      <c r="AA303" s="20">
        <v>17</v>
      </c>
      <c r="AB303" s="20" t="s">
        <v>2691</v>
      </c>
      <c r="AC303" s="20">
        <v>2005</v>
      </c>
      <c r="AD303" s="36">
        <v>18188</v>
      </c>
      <c r="AE303" s="7">
        <v>1949</v>
      </c>
      <c r="AF303" s="20" t="s">
        <v>2692</v>
      </c>
      <c r="AG303" s="20"/>
      <c r="AH303" s="20"/>
      <c r="AI303" s="20"/>
      <c r="AJ303" s="20" t="s">
        <v>161</v>
      </c>
      <c r="AK303" s="20" t="s">
        <v>161</v>
      </c>
      <c r="AL303" s="20"/>
      <c r="AM303" s="20" t="s">
        <v>2693</v>
      </c>
      <c r="AN303" s="20" t="s">
        <v>2694</v>
      </c>
      <c r="AO303" s="20" t="s">
        <v>2695</v>
      </c>
      <c r="AP303" s="20" t="s">
        <v>76</v>
      </c>
    </row>
    <row r="304" spans="1:43" ht="15" customHeight="1">
      <c r="A304" s="28" t="s">
        <v>2696</v>
      </c>
      <c r="B304" s="29" t="s">
        <v>2697</v>
      </c>
      <c r="C304" s="29" t="s">
        <v>48</v>
      </c>
      <c r="D304" s="30" t="s">
        <v>2698</v>
      </c>
      <c r="E304" s="31"/>
      <c r="F304" s="32"/>
      <c r="G304" s="20" t="s">
        <v>298</v>
      </c>
      <c r="H304" s="20" t="s">
        <v>198</v>
      </c>
      <c r="I304" s="20"/>
      <c r="J304" s="20" t="s">
        <v>53</v>
      </c>
      <c r="K304" s="20" t="s">
        <v>54</v>
      </c>
      <c r="L304" s="20" t="s">
        <v>55</v>
      </c>
      <c r="M304" s="3" t="s">
        <v>56</v>
      </c>
      <c r="N304" s="20" t="s">
        <v>150</v>
      </c>
      <c r="O304" s="20" t="s">
        <v>129</v>
      </c>
      <c r="P304" s="20"/>
      <c r="Q304" s="20" t="s">
        <v>255</v>
      </c>
      <c r="R304" s="20" t="s">
        <v>61</v>
      </c>
      <c r="S304" s="31" t="s">
        <v>2699</v>
      </c>
      <c r="T304" s="46" t="s">
        <v>816</v>
      </c>
      <c r="U304" s="20"/>
      <c r="V304" s="31" t="s">
        <v>2677</v>
      </c>
      <c r="W304" s="31" t="s">
        <v>2678</v>
      </c>
      <c r="X304" s="31" t="s">
        <v>272</v>
      </c>
      <c r="Y304" s="34">
        <v>22482444</v>
      </c>
      <c r="Z304" s="47"/>
      <c r="AA304" s="20">
        <v>6</v>
      </c>
      <c r="AB304" s="49" t="s">
        <v>2680</v>
      </c>
      <c r="AC304" s="20">
        <v>2005</v>
      </c>
      <c r="AD304" s="36">
        <v>17049</v>
      </c>
      <c r="AE304" s="7">
        <v>1946</v>
      </c>
      <c r="AF304" s="20" t="s">
        <v>2697</v>
      </c>
      <c r="AG304" s="20"/>
      <c r="AH304" s="20"/>
      <c r="AI304" s="20"/>
      <c r="AJ304" s="20" t="s">
        <v>209</v>
      </c>
      <c r="AK304" s="20" t="s">
        <v>209</v>
      </c>
      <c r="AL304" s="20"/>
      <c r="AM304" s="20" t="s">
        <v>2700</v>
      </c>
      <c r="AN304" s="20" t="s">
        <v>2701</v>
      </c>
      <c r="AO304" s="20"/>
      <c r="AP304" s="20" t="s">
        <v>76</v>
      </c>
    </row>
    <row r="305" spans="1:43" ht="15" customHeight="1">
      <c r="A305" s="28" t="s">
        <v>2702</v>
      </c>
      <c r="B305" s="29" t="s">
        <v>2697</v>
      </c>
      <c r="C305" s="29" t="s">
        <v>48</v>
      </c>
      <c r="D305" s="30" t="s">
        <v>512</v>
      </c>
      <c r="E305" s="31"/>
      <c r="F305" s="32" t="s">
        <v>50</v>
      </c>
      <c r="G305" s="20" t="s">
        <v>298</v>
      </c>
      <c r="H305" s="20" t="s">
        <v>198</v>
      </c>
      <c r="I305" s="20"/>
      <c r="J305" s="20" t="s">
        <v>215</v>
      </c>
      <c r="K305" s="20" t="s">
        <v>215</v>
      </c>
      <c r="L305" s="20" t="s">
        <v>149</v>
      </c>
      <c r="M305" s="33" t="s">
        <v>56</v>
      </c>
      <c r="N305" s="20" t="s">
        <v>150</v>
      </c>
      <c r="O305" s="1" t="s">
        <v>766</v>
      </c>
      <c r="P305" s="20"/>
      <c r="Q305" s="20" t="s">
        <v>285</v>
      </c>
      <c r="R305" s="20" t="s">
        <v>61</v>
      </c>
      <c r="S305" s="31" t="s">
        <v>2703</v>
      </c>
      <c r="T305" s="46" t="s">
        <v>133</v>
      </c>
      <c r="U305" s="20" t="s">
        <v>2704</v>
      </c>
      <c r="V305" s="31" t="s">
        <v>2677</v>
      </c>
      <c r="W305" s="31" t="s">
        <v>2678</v>
      </c>
      <c r="X305" s="31" t="s">
        <v>272</v>
      </c>
      <c r="Y305" s="34">
        <v>22482444</v>
      </c>
      <c r="Z305" s="35" t="s">
        <v>2705</v>
      </c>
      <c r="AA305" s="20">
        <v>11</v>
      </c>
      <c r="AB305" s="20" t="s">
        <v>2706</v>
      </c>
      <c r="AC305" s="20">
        <v>2005</v>
      </c>
      <c r="AD305" s="36">
        <v>17685</v>
      </c>
      <c r="AE305" s="7">
        <v>1948</v>
      </c>
      <c r="AF305" s="20" t="s">
        <v>2707</v>
      </c>
      <c r="AG305" s="20"/>
      <c r="AH305" s="20"/>
      <c r="AI305" s="20"/>
      <c r="AJ305" s="20" t="s">
        <v>209</v>
      </c>
      <c r="AK305" s="20" t="s">
        <v>209</v>
      </c>
      <c r="AL305" s="20"/>
      <c r="AM305" s="20" t="s">
        <v>2708</v>
      </c>
      <c r="AN305" s="20" t="s">
        <v>2709</v>
      </c>
      <c r="AO305" s="20" t="s">
        <v>1113</v>
      </c>
      <c r="AP305" s="20" t="s">
        <v>76</v>
      </c>
    </row>
    <row r="306" spans="1:43" ht="15" customHeight="1">
      <c r="A306" s="28" t="s">
        <v>2710</v>
      </c>
      <c r="B306" s="29" t="s">
        <v>2697</v>
      </c>
      <c r="C306" s="29" t="s">
        <v>48</v>
      </c>
      <c r="D306" s="30" t="s">
        <v>2687</v>
      </c>
      <c r="E306" s="31"/>
      <c r="F306" s="32"/>
      <c r="G306" s="20" t="s">
        <v>298</v>
      </c>
      <c r="H306" s="20" t="s">
        <v>52</v>
      </c>
      <c r="I306" s="20"/>
      <c r="J306" s="20" t="s">
        <v>170</v>
      </c>
      <c r="K306" s="20" t="s">
        <v>54</v>
      </c>
      <c r="L306" s="20" t="s">
        <v>149</v>
      </c>
      <c r="M306" s="3" t="s">
        <v>56</v>
      </c>
      <c r="N306" s="20" t="s">
        <v>150</v>
      </c>
      <c r="O306" s="20" t="s">
        <v>2711</v>
      </c>
      <c r="P306" s="20"/>
      <c r="Q306" s="20" t="s">
        <v>60</v>
      </c>
      <c r="R306" s="20" t="s">
        <v>61</v>
      </c>
      <c r="S306" s="31" t="s">
        <v>2712</v>
      </c>
      <c r="T306" s="46" t="s">
        <v>269</v>
      </c>
      <c r="U306" s="20"/>
      <c r="V306" s="31" t="s">
        <v>2677</v>
      </c>
      <c r="W306" s="31" t="s">
        <v>2678</v>
      </c>
      <c r="X306" s="31" t="s">
        <v>272</v>
      </c>
      <c r="Y306" s="34">
        <v>22482444</v>
      </c>
      <c r="Z306" s="41" t="s">
        <v>2690</v>
      </c>
      <c r="AA306" s="20">
        <v>17</v>
      </c>
      <c r="AB306" s="20" t="s">
        <v>2691</v>
      </c>
      <c r="AC306" s="20">
        <v>2005</v>
      </c>
      <c r="AD306" s="36">
        <v>18188</v>
      </c>
      <c r="AE306" s="7">
        <v>1949</v>
      </c>
      <c r="AF306" s="20" t="s">
        <v>2692</v>
      </c>
      <c r="AG306" s="20"/>
      <c r="AH306" s="20"/>
      <c r="AI306" s="20"/>
      <c r="AJ306" s="20" t="s">
        <v>161</v>
      </c>
      <c r="AK306" s="20" t="s">
        <v>161</v>
      </c>
      <c r="AL306" s="20"/>
      <c r="AM306" s="20" t="s">
        <v>2693</v>
      </c>
      <c r="AN306" s="20" t="s">
        <v>2713</v>
      </c>
      <c r="AO306" s="20" t="s">
        <v>2695</v>
      </c>
      <c r="AP306" s="20" t="s">
        <v>76</v>
      </c>
    </row>
    <row r="307" spans="1:43" ht="15" customHeight="1">
      <c r="A307" s="38" t="s">
        <v>2714</v>
      </c>
      <c r="B307" s="80" t="s">
        <v>2697</v>
      </c>
      <c r="C307" s="80" t="s">
        <v>48</v>
      </c>
      <c r="D307" s="81" t="s">
        <v>2675</v>
      </c>
      <c r="E307" s="47"/>
      <c r="F307" s="32"/>
      <c r="G307" s="49" t="s">
        <v>298</v>
      </c>
      <c r="H307" s="49" t="s">
        <v>198</v>
      </c>
      <c r="I307" s="49"/>
      <c r="J307" s="49" t="s">
        <v>53</v>
      </c>
      <c r="K307" s="49" t="s">
        <v>54</v>
      </c>
      <c r="L307" s="49" t="s">
        <v>55</v>
      </c>
      <c r="M307" s="102" t="s">
        <v>56</v>
      </c>
      <c r="N307" s="49" t="s">
        <v>57</v>
      </c>
      <c r="O307" s="49" t="s">
        <v>58</v>
      </c>
      <c r="P307" s="49" t="s">
        <v>59</v>
      </c>
      <c r="Q307" s="49" t="s">
        <v>199</v>
      </c>
      <c r="R307" s="49" t="s">
        <v>61</v>
      </c>
      <c r="S307" s="47" t="s">
        <v>2715</v>
      </c>
      <c r="T307" s="83"/>
      <c r="U307" s="49"/>
      <c r="V307" s="47" t="s">
        <v>2677</v>
      </c>
      <c r="W307" s="47" t="s">
        <v>2678</v>
      </c>
      <c r="X307" s="47" t="s">
        <v>272</v>
      </c>
      <c r="Y307" s="34">
        <v>22482444</v>
      </c>
      <c r="Z307" s="37" t="s">
        <v>2679</v>
      </c>
      <c r="AA307" s="49">
        <v>8</v>
      </c>
      <c r="AB307" s="49" t="s">
        <v>2680</v>
      </c>
      <c r="AC307" s="49">
        <v>2005</v>
      </c>
      <c r="AD307" s="36">
        <v>17049</v>
      </c>
      <c r="AE307" s="7">
        <v>1946</v>
      </c>
      <c r="AF307" s="49" t="s">
        <v>2681</v>
      </c>
      <c r="AG307" s="49"/>
      <c r="AH307" s="49"/>
      <c r="AI307" s="49"/>
      <c r="AJ307" s="49" t="s">
        <v>161</v>
      </c>
      <c r="AK307" s="49" t="s">
        <v>161</v>
      </c>
      <c r="AL307" s="49"/>
      <c r="AM307" s="1" t="s">
        <v>2682</v>
      </c>
      <c r="AN307" s="49" t="s">
        <v>2716</v>
      </c>
      <c r="AO307" s="49"/>
      <c r="AP307" s="49" t="s">
        <v>144</v>
      </c>
      <c r="AQ307" s="5"/>
    </row>
    <row r="308" spans="1:43" ht="15" customHeight="1">
      <c r="A308" s="28" t="s">
        <v>2717</v>
      </c>
      <c r="B308" s="29" t="s">
        <v>2685</v>
      </c>
      <c r="C308" s="29" t="s">
        <v>2686</v>
      </c>
      <c r="D308" s="30" t="s">
        <v>2718</v>
      </c>
      <c r="E308" s="31"/>
      <c r="F308" s="32"/>
      <c r="G308" s="20" t="s">
        <v>298</v>
      </c>
      <c r="H308" s="20" t="s">
        <v>169</v>
      </c>
      <c r="I308" s="20"/>
      <c r="J308" s="20" t="s">
        <v>215</v>
      </c>
      <c r="K308" s="20" t="s">
        <v>54</v>
      </c>
      <c r="L308" s="20" t="s">
        <v>55</v>
      </c>
      <c r="M308" s="3" t="s">
        <v>56</v>
      </c>
      <c r="N308" s="33" t="s">
        <v>57</v>
      </c>
      <c r="O308" s="20" t="s">
        <v>58</v>
      </c>
      <c r="P308" s="33" t="s">
        <v>59</v>
      </c>
      <c r="Q308" s="20" t="s">
        <v>60</v>
      </c>
      <c r="R308" s="20" t="s">
        <v>61</v>
      </c>
      <c r="S308" s="31" t="s">
        <v>2719</v>
      </c>
      <c r="T308" s="46" t="s">
        <v>133</v>
      </c>
      <c r="U308" s="20"/>
      <c r="V308" s="31" t="s">
        <v>2677</v>
      </c>
      <c r="W308" s="31" t="s">
        <v>2720</v>
      </c>
      <c r="X308" s="31" t="s">
        <v>272</v>
      </c>
      <c r="Y308" s="34">
        <v>22482444</v>
      </c>
      <c r="Z308" s="41" t="s">
        <v>2721</v>
      </c>
      <c r="AA308" s="20">
        <v>2</v>
      </c>
      <c r="AB308" s="20" t="s">
        <v>2691</v>
      </c>
      <c r="AC308" s="20">
        <v>2005</v>
      </c>
      <c r="AD308" s="36">
        <v>18188</v>
      </c>
      <c r="AE308" s="7">
        <v>1949</v>
      </c>
      <c r="AF308" s="20" t="s">
        <v>2692</v>
      </c>
      <c r="AG308" s="20"/>
      <c r="AH308" s="20"/>
      <c r="AI308" s="20"/>
      <c r="AJ308" s="20" t="s">
        <v>222</v>
      </c>
      <c r="AK308" s="20" t="s">
        <v>222</v>
      </c>
      <c r="AL308" s="20"/>
      <c r="AM308" s="20" t="s">
        <v>2722</v>
      </c>
      <c r="AN308" s="20" t="s">
        <v>2723</v>
      </c>
      <c r="AO308" s="20" t="s">
        <v>752</v>
      </c>
      <c r="AP308" s="1" t="s">
        <v>76</v>
      </c>
    </row>
    <row r="309" spans="1:43" ht="15" customHeight="1">
      <c r="A309" s="38" t="s">
        <v>2724</v>
      </c>
      <c r="B309" s="29" t="s">
        <v>2685</v>
      </c>
      <c r="C309" s="29" t="s">
        <v>2686</v>
      </c>
      <c r="D309" s="30" t="s">
        <v>2725</v>
      </c>
      <c r="E309" s="31"/>
      <c r="F309" s="32"/>
      <c r="G309" s="20" t="s">
        <v>298</v>
      </c>
      <c r="H309" s="20" t="s">
        <v>169</v>
      </c>
      <c r="I309" s="20"/>
      <c r="J309" s="20" t="s">
        <v>127</v>
      </c>
      <c r="K309" s="20" t="s">
        <v>54</v>
      </c>
      <c r="L309" s="20" t="s">
        <v>55</v>
      </c>
      <c r="M309" s="3" t="s">
        <v>56</v>
      </c>
      <c r="N309" s="33" t="s">
        <v>150</v>
      </c>
      <c r="O309" s="20" t="s">
        <v>952</v>
      </c>
      <c r="P309" s="20"/>
      <c r="Q309" s="20" t="s">
        <v>255</v>
      </c>
      <c r="R309" s="20" t="s">
        <v>61</v>
      </c>
      <c r="S309" s="31" t="s">
        <v>2726</v>
      </c>
      <c r="T309" s="46" t="s">
        <v>133</v>
      </c>
      <c r="U309" s="20"/>
      <c r="V309" s="31" t="s">
        <v>2677</v>
      </c>
      <c r="W309" s="31" t="s">
        <v>2720</v>
      </c>
      <c r="X309" s="31" t="s">
        <v>272</v>
      </c>
      <c r="Y309" s="34">
        <v>22482444</v>
      </c>
      <c r="Z309" s="39" t="s">
        <v>2727</v>
      </c>
      <c r="AA309" s="20">
        <v>1</v>
      </c>
      <c r="AB309" s="20" t="s">
        <v>2691</v>
      </c>
      <c r="AC309" s="20">
        <v>2005</v>
      </c>
      <c r="AD309" s="36">
        <v>18188</v>
      </c>
      <c r="AE309" s="7">
        <v>1949</v>
      </c>
      <c r="AF309" s="20" t="s">
        <v>2692</v>
      </c>
      <c r="AG309" s="20"/>
      <c r="AH309" s="20"/>
      <c r="AI309" s="20"/>
      <c r="AJ309" s="20" t="s">
        <v>161</v>
      </c>
      <c r="AK309" s="20" t="s">
        <v>161</v>
      </c>
      <c r="AL309" s="20"/>
      <c r="AM309" s="20" t="s">
        <v>2728</v>
      </c>
      <c r="AN309" s="20" t="s">
        <v>2729</v>
      </c>
      <c r="AO309" s="20"/>
      <c r="AP309" s="1" t="s">
        <v>144</v>
      </c>
    </row>
    <row r="310" spans="1:43" ht="15" customHeight="1">
      <c r="A310" s="28" t="s">
        <v>2730</v>
      </c>
      <c r="B310" s="29" t="s">
        <v>2697</v>
      </c>
      <c r="C310" s="29" t="s">
        <v>48</v>
      </c>
      <c r="D310" s="30" t="s">
        <v>2718</v>
      </c>
      <c r="E310" s="31"/>
      <c r="F310" s="32"/>
      <c r="G310" s="20" t="s">
        <v>298</v>
      </c>
      <c r="H310" s="20" t="s">
        <v>52</v>
      </c>
      <c r="I310" s="20"/>
      <c r="J310" s="20" t="s">
        <v>53</v>
      </c>
      <c r="K310" s="20" t="s">
        <v>54</v>
      </c>
      <c r="L310" s="20" t="s">
        <v>55</v>
      </c>
      <c r="M310" s="3" t="s">
        <v>56</v>
      </c>
      <c r="N310" s="33" t="s">
        <v>57</v>
      </c>
      <c r="O310" s="20" t="s">
        <v>58</v>
      </c>
      <c r="P310" s="33" t="s">
        <v>59</v>
      </c>
      <c r="Q310" s="20" t="s">
        <v>60</v>
      </c>
      <c r="R310" s="20" t="s">
        <v>61</v>
      </c>
      <c r="S310" s="31" t="s">
        <v>2731</v>
      </c>
      <c r="T310" s="46" t="s">
        <v>133</v>
      </c>
      <c r="U310" s="20"/>
      <c r="V310" s="31" t="s">
        <v>2677</v>
      </c>
      <c r="W310" s="31" t="s">
        <v>2720</v>
      </c>
      <c r="X310" s="31" t="s">
        <v>272</v>
      </c>
      <c r="Y310" s="34">
        <v>22482444</v>
      </c>
      <c r="Z310" s="41" t="s">
        <v>2721</v>
      </c>
      <c r="AA310" s="20">
        <v>2</v>
      </c>
      <c r="AB310" s="20" t="s">
        <v>2691</v>
      </c>
      <c r="AC310" s="20">
        <v>2005</v>
      </c>
      <c r="AD310" s="36">
        <v>18188</v>
      </c>
      <c r="AE310" s="7">
        <v>1949</v>
      </c>
      <c r="AF310" s="20" t="s">
        <v>2692</v>
      </c>
      <c r="AG310" s="20"/>
      <c r="AH310" s="20"/>
      <c r="AI310" s="20"/>
      <c r="AJ310" s="20" t="s">
        <v>209</v>
      </c>
      <c r="AK310" s="20" t="s">
        <v>209</v>
      </c>
      <c r="AL310" s="20"/>
      <c r="AM310" s="20" t="s">
        <v>2722</v>
      </c>
      <c r="AN310" s="20" t="s">
        <v>2732</v>
      </c>
      <c r="AO310" s="20"/>
      <c r="AP310" s="20" t="s">
        <v>76</v>
      </c>
    </row>
    <row r="311" spans="1:43" ht="15" customHeight="1">
      <c r="A311" s="38" t="s">
        <v>2733</v>
      </c>
      <c r="B311" s="29" t="s">
        <v>2697</v>
      </c>
      <c r="C311" s="29" t="s">
        <v>48</v>
      </c>
      <c r="D311" s="30" t="s">
        <v>2725</v>
      </c>
      <c r="E311" s="31"/>
      <c r="F311" s="32"/>
      <c r="G311" s="20" t="s">
        <v>298</v>
      </c>
      <c r="H311" s="20" t="s">
        <v>52</v>
      </c>
      <c r="I311" s="20"/>
      <c r="J311" s="20" t="s">
        <v>170</v>
      </c>
      <c r="K311" s="20" t="s">
        <v>54</v>
      </c>
      <c r="L311" s="20" t="s">
        <v>55</v>
      </c>
      <c r="M311" s="3" t="s">
        <v>56</v>
      </c>
      <c r="N311" s="20" t="s">
        <v>150</v>
      </c>
      <c r="O311" s="20" t="s">
        <v>216</v>
      </c>
      <c r="P311" s="20"/>
      <c r="Q311" s="20" t="s">
        <v>255</v>
      </c>
      <c r="R311" s="20" t="s">
        <v>61</v>
      </c>
      <c r="S311" s="31" t="s">
        <v>2734</v>
      </c>
      <c r="T311" s="46" t="s">
        <v>133</v>
      </c>
      <c r="U311" s="20"/>
      <c r="V311" s="31" t="s">
        <v>2677</v>
      </c>
      <c r="W311" s="31" t="s">
        <v>2720</v>
      </c>
      <c r="X311" s="31" t="s">
        <v>272</v>
      </c>
      <c r="Y311" s="34">
        <v>22482444</v>
      </c>
      <c r="Z311" s="41" t="s">
        <v>2727</v>
      </c>
      <c r="AA311" s="20">
        <v>1</v>
      </c>
      <c r="AB311" s="20" t="s">
        <v>2691</v>
      </c>
      <c r="AC311" s="20">
        <v>2005</v>
      </c>
      <c r="AD311" s="36">
        <v>18188</v>
      </c>
      <c r="AE311" s="7">
        <v>1949</v>
      </c>
      <c r="AF311" s="20" t="s">
        <v>2692</v>
      </c>
      <c r="AG311" s="20"/>
      <c r="AH311" s="20"/>
      <c r="AI311" s="20"/>
      <c r="AJ311" s="20" t="s">
        <v>161</v>
      </c>
      <c r="AK311" s="20" t="s">
        <v>161</v>
      </c>
      <c r="AL311" s="20"/>
      <c r="AM311" s="20" t="s">
        <v>2728</v>
      </c>
      <c r="AN311" s="20" t="s">
        <v>2735</v>
      </c>
      <c r="AO311" s="20"/>
      <c r="AP311" s="20" t="s">
        <v>144</v>
      </c>
    </row>
    <row r="312" spans="1:43" ht="15" customHeight="1">
      <c r="A312" s="28" t="s">
        <v>2736</v>
      </c>
      <c r="B312" s="20" t="s">
        <v>2232</v>
      </c>
      <c r="C312" s="20" t="s">
        <v>2233</v>
      </c>
      <c r="D312" s="31" t="s">
        <v>2737</v>
      </c>
      <c r="F312" s="2">
        <v>1</v>
      </c>
      <c r="G312" s="20" t="s">
        <v>54</v>
      </c>
      <c r="H312" s="20" t="s">
        <v>185</v>
      </c>
      <c r="J312" s="1" t="s">
        <v>53</v>
      </c>
      <c r="K312" s="1" t="s">
        <v>54</v>
      </c>
      <c r="L312" s="20" t="s">
        <v>55</v>
      </c>
      <c r="M312" s="3" t="s">
        <v>56</v>
      </c>
      <c r="N312" s="1" t="s">
        <v>57</v>
      </c>
      <c r="O312" s="1" t="s">
        <v>58</v>
      </c>
      <c r="P312" s="1" t="s">
        <v>59</v>
      </c>
      <c r="Q312" s="1" t="s">
        <v>60</v>
      </c>
      <c r="R312" s="20" t="s">
        <v>61</v>
      </c>
      <c r="S312" s="1" t="s">
        <v>2738</v>
      </c>
      <c r="T312" s="1" t="s">
        <v>2739</v>
      </c>
      <c r="V312" s="31" t="s">
        <v>2740</v>
      </c>
      <c r="W312" s="31" t="s">
        <v>2741</v>
      </c>
      <c r="X312" s="31" t="s">
        <v>272</v>
      </c>
      <c r="Y312" s="4">
        <v>222478444</v>
      </c>
      <c r="Z312" s="35" t="s">
        <v>2742</v>
      </c>
      <c r="AA312" s="20">
        <v>12</v>
      </c>
      <c r="AB312" s="31" t="s">
        <v>2743</v>
      </c>
      <c r="AC312" s="1">
        <v>2005</v>
      </c>
      <c r="AD312" s="36">
        <v>18422</v>
      </c>
      <c r="AE312" s="7">
        <v>1950</v>
      </c>
      <c r="AF312" s="1" t="s">
        <v>2237</v>
      </c>
      <c r="AJ312" s="1" t="s">
        <v>140</v>
      </c>
      <c r="AK312" s="1" t="s">
        <v>140</v>
      </c>
      <c r="AM312" s="1" t="s">
        <v>2744</v>
      </c>
      <c r="AN312" s="1" t="s">
        <v>2745</v>
      </c>
      <c r="AO312" s="1" t="s">
        <v>2746</v>
      </c>
      <c r="AP312" s="20" t="s">
        <v>76</v>
      </c>
    </row>
    <row r="313" spans="1:43" ht="15" customHeight="1">
      <c r="A313" s="28" t="s">
        <v>2747</v>
      </c>
      <c r="B313" s="80" t="s">
        <v>2232</v>
      </c>
      <c r="C313" s="80" t="s">
        <v>2233</v>
      </c>
      <c r="D313" s="81" t="s">
        <v>2748</v>
      </c>
      <c r="E313" s="5"/>
      <c r="F313" s="2">
        <v>1</v>
      </c>
      <c r="G313" s="5" t="s">
        <v>54</v>
      </c>
      <c r="H313" s="49" t="s">
        <v>185</v>
      </c>
      <c r="I313" s="5"/>
      <c r="J313" s="5" t="s">
        <v>127</v>
      </c>
      <c r="K313" s="5" t="s">
        <v>54</v>
      </c>
      <c r="L313" s="5" t="s">
        <v>149</v>
      </c>
      <c r="M313" s="102" t="s">
        <v>56</v>
      </c>
      <c r="N313" s="5" t="s">
        <v>150</v>
      </c>
      <c r="O313" s="5" t="s">
        <v>790</v>
      </c>
      <c r="P313" s="5"/>
      <c r="Q313" s="5" t="s">
        <v>60</v>
      </c>
      <c r="R313" s="49" t="s">
        <v>61</v>
      </c>
      <c r="S313" s="5" t="s">
        <v>2749</v>
      </c>
      <c r="T313" s="5" t="s">
        <v>2750</v>
      </c>
      <c r="U313" s="5"/>
      <c r="V313" s="47" t="s">
        <v>2740</v>
      </c>
      <c r="W313" s="47" t="s">
        <v>2741</v>
      </c>
      <c r="X313" s="47" t="s">
        <v>272</v>
      </c>
      <c r="Y313" s="4">
        <v>222478444</v>
      </c>
      <c r="Z313" s="37" t="s">
        <v>2751</v>
      </c>
      <c r="AA313" s="49">
        <v>14</v>
      </c>
      <c r="AB313" s="31" t="s">
        <v>2743</v>
      </c>
      <c r="AC313" s="5">
        <v>2005</v>
      </c>
      <c r="AD313" s="36">
        <v>18422</v>
      </c>
      <c r="AE313" s="7">
        <v>1950</v>
      </c>
      <c r="AF313" s="5" t="s">
        <v>2752</v>
      </c>
      <c r="AG313" s="5"/>
      <c r="AH313" s="5"/>
      <c r="AI313" s="5"/>
      <c r="AJ313" s="5" t="s">
        <v>140</v>
      </c>
      <c r="AK313" s="5" t="s">
        <v>140</v>
      </c>
      <c r="AL313" s="5"/>
      <c r="AM313" s="5" t="s">
        <v>2753</v>
      </c>
      <c r="AN313" s="5" t="s">
        <v>2754</v>
      </c>
      <c r="AO313" s="5" t="s">
        <v>2755</v>
      </c>
      <c r="AP313" s="49" t="s">
        <v>76</v>
      </c>
    </row>
    <row r="314" spans="1:43" ht="15" customHeight="1">
      <c r="A314" s="38" t="s">
        <v>2756</v>
      </c>
      <c r="B314" s="20" t="s">
        <v>2757</v>
      </c>
      <c r="C314" s="20" t="s">
        <v>2758</v>
      </c>
      <c r="D314" s="31" t="s">
        <v>2737</v>
      </c>
      <c r="G314" s="20" t="s">
        <v>197</v>
      </c>
      <c r="H314" s="20" t="s">
        <v>52</v>
      </c>
      <c r="J314" s="1" t="s">
        <v>53</v>
      </c>
      <c r="K314" s="1" t="s">
        <v>54</v>
      </c>
      <c r="L314" s="1" t="s">
        <v>55</v>
      </c>
      <c r="M314" s="3" t="s">
        <v>56</v>
      </c>
      <c r="N314" s="1" t="s">
        <v>57</v>
      </c>
      <c r="O314" s="1" t="s">
        <v>58</v>
      </c>
      <c r="P314" s="1" t="s">
        <v>59</v>
      </c>
      <c r="Q314" s="1" t="s">
        <v>60</v>
      </c>
      <c r="R314" s="20" t="s">
        <v>61</v>
      </c>
      <c r="S314" s="1" t="s">
        <v>2759</v>
      </c>
      <c r="T314" s="1" t="s">
        <v>2739</v>
      </c>
      <c r="V314" s="31" t="s">
        <v>2237</v>
      </c>
      <c r="W314" s="31" t="s">
        <v>2741</v>
      </c>
      <c r="X314" s="31" t="s">
        <v>272</v>
      </c>
      <c r="Y314" s="4">
        <v>222478444</v>
      </c>
      <c r="Z314" s="37" t="s">
        <v>2760</v>
      </c>
      <c r="AA314" s="1">
        <v>12</v>
      </c>
      <c r="AB314" s="31" t="s">
        <v>2743</v>
      </c>
      <c r="AC314" s="1">
        <v>2005</v>
      </c>
      <c r="AD314" s="36">
        <v>18422</v>
      </c>
      <c r="AE314" s="7">
        <v>1950</v>
      </c>
      <c r="AF314" s="1" t="s">
        <v>2237</v>
      </c>
      <c r="AJ314" s="1" t="s">
        <v>209</v>
      </c>
      <c r="AK314" s="1" t="s">
        <v>72</v>
      </c>
      <c r="AM314" s="1" t="s">
        <v>2744</v>
      </c>
      <c r="AN314" s="1" t="s">
        <v>2761</v>
      </c>
      <c r="AO314" s="1" t="s">
        <v>2746</v>
      </c>
      <c r="AP314" s="20" t="s">
        <v>144</v>
      </c>
    </row>
    <row r="315" spans="1:43" ht="15" customHeight="1">
      <c r="A315" s="38" t="s">
        <v>2762</v>
      </c>
      <c r="B315" s="20" t="s">
        <v>2757</v>
      </c>
      <c r="C315" s="20" t="s">
        <v>2758</v>
      </c>
      <c r="D315" s="31" t="s">
        <v>1835</v>
      </c>
      <c r="G315" s="1" t="s">
        <v>197</v>
      </c>
      <c r="H315" s="20" t="s">
        <v>52</v>
      </c>
      <c r="J315" s="1" t="s">
        <v>53</v>
      </c>
      <c r="K315" s="20" t="s">
        <v>54</v>
      </c>
      <c r="L315" s="1" t="s">
        <v>55</v>
      </c>
      <c r="M315" s="3" t="s">
        <v>56</v>
      </c>
      <c r="N315" s="20" t="s">
        <v>150</v>
      </c>
      <c r="O315" s="1" t="s">
        <v>1836</v>
      </c>
      <c r="Q315" s="1" t="s">
        <v>320</v>
      </c>
      <c r="R315" s="20" t="s">
        <v>61</v>
      </c>
      <c r="S315" s="42" t="s">
        <v>2763</v>
      </c>
      <c r="T315" s="42" t="s">
        <v>2427</v>
      </c>
      <c r="V315" s="31" t="s">
        <v>2740</v>
      </c>
      <c r="W315" s="31" t="s">
        <v>2741</v>
      </c>
      <c r="X315" s="31" t="s">
        <v>272</v>
      </c>
      <c r="Y315" s="4">
        <v>222478444</v>
      </c>
      <c r="AA315" s="20">
        <v>7</v>
      </c>
      <c r="AB315" s="31" t="s">
        <v>2764</v>
      </c>
      <c r="AC315" s="1">
        <v>2005</v>
      </c>
      <c r="AD315" s="36">
        <v>18376</v>
      </c>
      <c r="AE315" s="7">
        <v>1950</v>
      </c>
      <c r="AF315" s="1" t="s">
        <v>2765</v>
      </c>
      <c r="AJ315" s="1" t="s">
        <v>161</v>
      </c>
      <c r="AK315" s="1" t="s">
        <v>161</v>
      </c>
      <c r="AM315" s="1" t="s">
        <v>2766</v>
      </c>
      <c r="AN315" s="1" t="s">
        <v>2767</v>
      </c>
      <c r="AP315" s="1" t="s">
        <v>144</v>
      </c>
    </row>
    <row r="316" spans="1:43" ht="15" customHeight="1">
      <c r="A316" s="38" t="s">
        <v>2768</v>
      </c>
      <c r="B316" s="20" t="s">
        <v>2757</v>
      </c>
      <c r="C316" s="20" t="s">
        <v>2758</v>
      </c>
      <c r="D316" s="31" t="s">
        <v>347</v>
      </c>
      <c r="F316" s="2">
        <v>1</v>
      </c>
      <c r="G316" s="20" t="s">
        <v>197</v>
      </c>
      <c r="H316" s="20" t="s">
        <v>52</v>
      </c>
      <c r="J316" s="1" t="s">
        <v>170</v>
      </c>
      <c r="K316" s="1" t="s">
        <v>54</v>
      </c>
      <c r="L316" s="1" t="s">
        <v>149</v>
      </c>
      <c r="M316" s="3" t="s">
        <v>56</v>
      </c>
      <c r="N316" s="1" t="s">
        <v>150</v>
      </c>
      <c r="O316" s="1" t="s">
        <v>1896</v>
      </c>
      <c r="Q316" s="1" t="s">
        <v>349</v>
      </c>
      <c r="R316" s="20" t="s">
        <v>61</v>
      </c>
      <c r="S316" s="42" t="s">
        <v>2769</v>
      </c>
      <c r="T316" s="1" t="s">
        <v>218</v>
      </c>
      <c r="V316" s="31" t="s">
        <v>2740</v>
      </c>
      <c r="W316" s="31" t="s">
        <v>2770</v>
      </c>
      <c r="X316" s="31" t="s">
        <v>272</v>
      </c>
      <c r="Y316" s="4">
        <v>222478444</v>
      </c>
      <c r="Z316" s="39" t="s">
        <v>2771</v>
      </c>
      <c r="AA316" s="20">
        <v>1</v>
      </c>
      <c r="AB316" s="31" t="s">
        <v>2772</v>
      </c>
      <c r="AC316" s="1">
        <v>2005</v>
      </c>
      <c r="AD316" s="36">
        <v>18430</v>
      </c>
      <c r="AE316" s="7">
        <v>1950</v>
      </c>
      <c r="AF316" s="1" t="s">
        <v>839</v>
      </c>
      <c r="AH316" s="1" t="s">
        <v>2773</v>
      </c>
      <c r="AJ316" s="1" t="s">
        <v>864</v>
      </c>
      <c r="AK316" s="1" t="s">
        <v>864</v>
      </c>
      <c r="AM316" s="1" t="s">
        <v>2774</v>
      </c>
      <c r="AN316" s="1" t="s">
        <v>2775</v>
      </c>
      <c r="AO316" s="1" t="s">
        <v>357</v>
      </c>
      <c r="AP316" s="20" t="s">
        <v>144</v>
      </c>
    </row>
    <row r="317" spans="1:43" ht="15" customHeight="1">
      <c r="A317" s="38" t="s">
        <v>2776</v>
      </c>
      <c r="B317" s="20" t="s">
        <v>2757</v>
      </c>
      <c r="C317" s="20" t="s">
        <v>2758</v>
      </c>
      <c r="D317" s="31" t="s">
        <v>347</v>
      </c>
      <c r="F317" s="2">
        <v>2</v>
      </c>
      <c r="G317" s="20" t="s">
        <v>197</v>
      </c>
      <c r="H317" s="20" t="s">
        <v>52</v>
      </c>
      <c r="J317" s="1" t="s">
        <v>170</v>
      </c>
      <c r="K317" s="1" t="s">
        <v>54</v>
      </c>
      <c r="L317" s="1" t="s">
        <v>149</v>
      </c>
      <c r="M317" s="3" t="s">
        <v>56</v>
      </c>
      <c r="N317" s="1" t="s">
        <v>150</v>
      </c>
      <c r="O317" s="1" t="s">
        <v>1896</v>
      </c>
      <c r="Q317" s="1" t="s">
        <v>349</v>
      </c>
      <c r="R317" s="20" t="s">
        <v>61</v>
      </c>
      <c r="S317" s="42" t="s">
        <v>2777</v>
      </c>
      <c r="T317" s="1" t="s">
        <v>218</v>
      </c>
      <c r="V317" s="31" t="s">
        <v>2740</v>
      </c>
      <c r="W317" s="31" t="s">
        <v>2770</v>
      </c>
      <c r="X317" s="31" t="s">
        <v>272</v>
      </c>
      <c r="Y317" s="4">
        <v>222478444</v>
      </c>
      <c r="Z317" s="37" t="s">
        <v>2771</v>
      </c>
      <c r="AA317" s="1">
        <v>1</v>
      </c>
      <c r="AB317" s="31" t="s">
        <v>2772</v>
      </c>
      <c r="AC317" s="1">
        <v>2005</v>
      </c>
      <c r="AD317" s="36">
        <v>18430</v>
      </c>
      <c r="AE317" s="7">
        <v>1950</v>
      </c>
      <c r="AF317" s="1" t="s">
        <v>839</v>
      </c>
      <c r="AH317" s="1" t="s">
        <v>2778</v>
      </c>
      <c r="AJ317" s="1" t="s">
        <v>864</v>
      </c>
      <c r="AK317" s="1" t="s">
        <v>864</v>
      </c>
      <c r="AM317" s="1" t="s">
        <v>2774</v>
      </c>
      <c r="AN317" s="1" t="s">
        <v>2779</v>
      </c>
      <c r="AO317" s="1" t="s">
        <v>357</v>
      </c>
      <c r="AP317" s="20" t="s">
        <v>144</v>
      </c>
    </row>
    <row r="318" spans="1:43" ht="15" customHeight="1">
      <c r="A318" s="28" t="s">
        <v>2780</v>
      </c>
      <c r="B318" s="20" t="s">
        <v>2757</v>
      </c>
      <c r="C318" s="20" t="s">
        <v>2758</v>
      </c>
      <c r="D318" s="31" t="s">
        <v>2781</v>
      </c>
      <c r="F318" s="2">
        <v>1</v>
      </c>
      <c r="G318" s="1" t="s">
        <v>197</v>
      </c>
      <c r="H318" s="20" t="s">
        <v>52</v>
      </c>
      <c r="J318" s="1" t="s">
        <v>215</v>
      </c>
      <c r="K318" s="1" t="s">
        <v>54</v>
      </c>
      <c r="L318" s="1" t="s">
        <v>149</v>
      </c>
      <c r="M318" s="3" t="s">
        <v>56</v>
      </c>
      <c r="N318" s="1" t="s">
        <v>150</v>
      </c>
      <c r="O318" s="1" t="s">
        <v>216</v>
      </c>
      <c r="Q318" s="1" t="s">
        <v>320</v>
      </c>
      <c r="R318" s="20" t="s">
        <v>61</v>
      </c>
      <c r="S318" s="1" t="s">
        <v>2782</v>
      </c>
      <c r="T318" s="1" t="s">
        <v>218</v>
      </c>
      <c r="V318" s="31" t="s">
        <v>2740</v>
      </c>
      <c r="W318" s="31" t="s">
        <v>2770</v>
      </c>
      <c r="X318" s="31" t="s">
        <v>272</v>
      </c>
      <c r="Y318" s="4">
        <v>222478444</v>
      </c>
      <c r="Z318" s="41" t="s">
        <v>2783</v>
      </c>
      <c r="AA318" s="20">
        <v>10</v>
      </c>
      <c r="AB318" s="31" t="s">
        <v>2784</v>
      </c>
      <c r="AC318" s="1">
        <v>2005</v>
      </c>
      <c r="AD318" s="36">
        <v>18522</v>
      </c>
      <c r="AE318" s="7">
        <v>1950</v>
      </c>
      <c r="AF318" s="1" t="s">
        <v>2785</v>
      </c>
      <c r="AJ318" s="1" t="s">
        <v>140</v>
      </c>
      <c r="AK318" s="1" t="s">
        <v>140</v>
      </c>
      <c r="AM318" s="1" t="s">
        <v>2786</v>
      </c>
      <c r="AN318" s="1" t="s">
        <v>2787</v>
      </c>
      <c r="AO318" s="1" t="s">
        <v>2423</v>
      </c>
      <c r="AP318" s="20" t="s">
        <v>76</v>
      </c>
    </row>
    <row r="319" spans="1:43" ht="15" customHeight="1">
      <c r="A319" s="28" t="s">
        <v>2788</v>
      </c>
      <c r="B319" s="20" t="s">
        <v>2757</v>
      </c>
      <c r="C319" s="20" t="s">
        <v>2758</v>
      </c>
      <c r="D319" s="31" t="s">
        <v>2781</v>
      </c>
      <c r="F319" s="2">
        <v>2</v>
      </c>
      <c r="G319" s="1" t="s">
        <v>197</v>
      </c>
      <c r="H319" s="20" t="s">
        <v>52</v>
      </c>
      <c r="J319" s="1" t="s">
        <v>215</v>
      </c>
      <c r="K319" s="1" t="s">
        <v>54</v>
      </c>
      <c r="L319" s="1" t="s">
        <v>149</v>
      </c>
      <c r="M319" s="3" t="s">
        <v>56</v>
      </c>
      <c r="N319" s="1" t="s">
        <v>150</v>
      </c>
      <c r="O319" s="1" t="s">
        <v>216</v>
      </c>
      <c r="Q319" s="1" t="s">
        <v>320</v>
      </c>
      <c r="R319" s="20" t="s">
        <v>61</v>
      </c>
      <c r="S319" s="1" t="s">
        <v>2789</v>
      </c>
      <c r="T319" s="1" t="s">
        <v>218</v>
      </c>
      <c r="V319" s="31" t="s">
        <v>2740</v>
      </c>
      <c r="W319" s="31" t="s">
        <v>2770</v>
      </c>
      <c r="X319" s="31" t="s">
        <v>272</v>
      </c>
      <c r="Y319" s="4">
        <v>222478444</v>
      </c>
      <c r="Z319" s="41" t="s">
        <v>2783</v>
      </c>
      <c r="AA319" s="20">
        <v>10</v>
      </c>
      <c r="AB319" s="31" t="s">
        <v>2784</v>
      </c>
      <c r="AC319" s="1">
        <v>2005</v>
      </c>
      <c r="AD319" s="36">
        <v>18522</v>
      </c>
      <c r="AE319" s="7">
        <v>1950</v>
      </c>
      <c r="AF319" s="1" t="s">
        <v>2785</v>
      </c>
      <c r="AJ319" s="1" t="s">
        <v>140</v>
      </c>
      <c r="AK319" s="1" t="s">
        <v>140</v>
      </c>
      <c r="AM319" s="1" t="s">
        <v>2786</v>
      </c>
      <c r="AN319" s="1" t="s">
        <v>2790</v>
      </c>
      <c r="AO319" s="1" t="s">
        <v>2423</v>
      </c>
      <c r="AP319" s="20" t="s">
        <v>76</v>
      </c>
    </row>
    <row r="320" spans="1:43" ht="15" customHeight="1">
      <c r="A320" s="48"/>
      <c r="B320" s="20" t="s">
        <v>2791</v>
      </c>
      <c r="C320" s="20" t="s">
        <v>419</v>
      </c>
      <c r="D320" s="31" t="s">
        <v>2792</v>
      </c>
      <c r="E320" s="31"/>
      <c r="F320" s="32"/>
      <c r="G320" s="20" t="s">
        <v>51</v>
      </c>
      <c r="H320" s="20" t="s">
        <v>185</v>
      </c>
      <c r="I320" s="20"/>
      <c r="J320" s="20" t="s">
        <v>170</v>
      </c>
      <c r="K320" s="20" t="s">
        <v>54</v>
      </c>
      <c r="L320" s="20" t="s">
        <v>55</v>
      </c>
      <c r="M320" s="33" t="s">
        <v>56</v>
      </c>
      <c r="N320" s="33" t="s">
        <v>150</v>
      </c>
      <c r="O320" s="20" t="s">
        <v>216</v>
      </c>
      <c r="P320" s="20"/>
      <c r="Q320" s="20" t="s">
        <v>349</v>
      </c>
      <c r="R320" s="20" t="s">
        <v>61</v>
      </c>
      <c r="S320" s="31"/>
      <c r="T320" s="20"/>
      <c r="U320" s="20"/>
      <c r="V320" s="31" t="s">
        <v>2793</v>
      </c>
      <c r="W320" s="1" t="s">
        <v>2794</v>
      </c>
      <c r="X320" s="31"/>
      <c r="Y320" s="34"/>
      <c r="Z320" s="35"/>
      <c r="AA320" s="20">
        <v>9</v>
      </c>
      <c r="AB320" s="1" t="s">
        <v>2795</v>
      </c>
      <c r="AC320" s="20"/>
      <c r="AD320" s="36">
        <v>19437</v>
      </c>
      <c r="AE320" s="7">
        <v>1953</v>
      </c>
      <c r="AF320" s="20" t="s">
        <v>2796</v>
      </c>
      <c r="AG320" s="20"/>
      <c r="AH320" s="20"/>
      <c r="AI320" s="20"/>
      <c r="AJ320" s="20"/>
      <c r="AK320" s="20"/>
      <c r="AL320" s="20"/>
      <c r="AM320" s="20" t="s">
        <v>2797</v>
      </c>
      <c r="AN320" s="20" t="s">
        <v>2798</v>
      </c>
      <c r="AO320" s="20"/>
      <c r="AP320" s="20"/>
    </row>
    <row r="321" spans="1:42" ht="15" customHeight="1">
      <c r="A321" s="38" t="s">
        <v>2799</v>
      </c>
      <c r="B321" s="29" t="s">
        <v>2403</v>
      </c>
      <c r="C321" s="29" t="s">
        <v>467</v>
      </c>
      <c r="D321" s="30" t="s">
        <v>2800</v>
      </c>
      <c r="G321" s="20" t="s">
        <v>96</v>
      </c>
      <c r="H321" s="20" t="s">
        <v>1485</v>
      </c>
      <c r="J321" s="1" t="s">
        <v>127</v>
      </c>
      <c r="K321" s="1" t="s">
        <v>54</v>
      </c>
      <c r="L321" s="1" t="s">
        <v>55</v>
      </c>
      <c r="M321" s="3" t="s">
        <v>56</v>
      </c>
      <c r="N321" s="20" t="s">
        <v>114</v>
      </c>
      <c r="O321" s="1" t="s">
        <v>1183</v>
      </c>
      <c r="Q321" s="1" t="s">
        <v>199</v>
      </c>
      <c r="R321" s="20" t="s">
        <v>61</v>
      </c>
      <c r="S321" s="42" t="s">
        <v>2801</v>
      </c>
      <c r="T321" s="1" t="s">
        <v>802</v>
      </c>
      <c r="V321" s="31" t="s">
        <v>2802</v>
      </c>
      <c r="W321" s="31" t="s">
        <v>2803</v>
      </c>
      <c r="X321" s="31" t="s">
        <v>2262</v>
      </c>
      <c r="Y321" s="4" t="s">
        <v>2804</v>
      </c>
      <c r="Z321" s="37" t="s">
        <v>2805</v>
      </c>
      <c r="AA321" s="20">
        <v>1</v>
      </c>
      <c r="AB321" s="31" t="s">
        <v>2806</v>
      </c>
      <c r="AC321" s="1">
        <v>1988</v>
      </c>
      <c r="AD321" s="6">
        <v>1988</v>
      </c>
      <c r="AE321" s="7">
        <v>1988</v>
      </c>
      <c r="AF321" s="1" t="s">
        <v>2802</v>
      </c>
      <c r="AJ321" s="1" t="s">
        <v>161</v>
      </c>
      <c r="AK321" s="1" t="s">
        <v>161</v>
      </c>
      <c r="AM321" s="1" t="s">
        <v>2807</v>
      </c>
      <c r="AN321" s="1" t="s">
        <v>2808</v>
      </c>
      <c r="AO321" s="1" t="s">
        <v>2809</v>
      </c>
      <c r="AP321" s="1" t="s">
        <v>144</v>
      </c>
    </row>
    <row r="322" spans="1:42" ht="15" customHeight="1">
      <c r="A322" s="28" t="s">
        <v>2810</v>
      </c>
      <c r="B322" s="29" t="s">
        <v>2403</v>
      </c>
      <c r="C322" s="29" t="s">
        <v>467</v>
      </c>
      <c r="D322" s="30" t="s">
        <v>2811</v>
      </c>
      <c r="F322" s="2">
        <v>1</v>
      </c>
      <c r="G322" s="20" t="s">
        <v>96</v>
      </c>
      <c r="H322" s="20" t="s">
        <v>1485</v>
      </c>
      <c r="J322" s="1" t="s">
        <v>127</v>
      </c>
      <c r="K322" s="1" t="s">
        <v>2812</v>
      </c>
      <c r="L322" s="1" t="s">
        <v>55</v>
      </c>
      <c r="M322" s="3" t="s">
        <v>56</v>
      </c>
      <c r="N322" s="1" t="s">
        <v>447</v>
      </c>
      <c r="O322" s="1" t="s">
        <v>423</v>
      </c>
      <c r="Q322" s="1" t="s">
        <v>2813</v>
      </c>
      <c r="R322" s="20" t="s">
        <v>61</v>
      </c>
      <c r="S322" s="42" t="s">
        <v>2814</v>
      </c>
      <c r="T322" s="1" t="s">
        <v>2815</v>
      </c>
      <c r="V322" s="31" t="s">
        <v>2802</v>
      </c>
      <c r="W322" s="31" t="s">
        <v>2803</v>
      </c>
      <c r="X322" s="31" t="s">
        <v>2262</v>
      </c>
      <c r="Y322" s="4" t="s">
        <v>2804</v>
      </c>
      <c r="Z322" s="35" t="s">
        <v>2816</v>
      </c>
      <c r="AA322" s="20">
        <v>6</v>
      </c>
      <c r="AB322" s="31" t="s">
        <v>2806</v>
      </c>
      <c r="AC322" s="1">
        <v>1988</v>
      </c>
      <c r="AD322" s="6">
        <v>1988</v>
      </c>
      <c r="AE322" s="7">
        <v>1988</v>
      </c>
      <c r="AF322" s="1" t="s">
        <v>2817</v>
      </c>
      <c r="AJ322" s="1" t="s">
        <v>161</v>
      </c>
      <c r="AK322" s="1" t="s">
        <v>161</v>
      </c>
      <c r="AM322" s="1" t="s">
        <v>2818</v>
      </c>
      <c r="AN322" s="1" t="s">
        <v>2819</v>
      </c>
      <c r="AO322" s="1" t="s">
        <v>2809</v>
      </c>
      <c r="AP322" s="1" t="s">
        <v>76</v>
      </c>
    </row>
    <row r="323" spans="1:42" ht="15" customHeight="1">
      <c r="A323" s="28" t="s">
        <v>2820</v>
      </c>
      <c r="B323" s="80" t="s">
        <v>2403</v>
      </c>
      <c r="C323" s="80" t="s">
        <v>467</v>
      </c>
      <c r="D323" s="81" t="s">
        <v>2656</v>
      </c>
      <c r="E323" s="5"/>
      <c r="F323" s="2">
        <v>1</v>
      </c>
      <c r="G323" s="49" t="s">
        <v>96</v>
      </c>
      <c r="H323" s="49" t="s">
        <v>1485</v>
      </c>
      <c r="I323" s="5"/>
      <c r="J323" s="5" t="s">
        <v>127</v>
      </c>
      <c r="K323" s="5" t="s">
        <v>54</v>
      </c>
      <c r="L323" s="20" t="s">
        <v>149</v>
      </c>
      <c r="M323" s="33" t="s">
        <v>56</v>
      </c>
      <c r="N323" s="20" t="s">
        <v>128</v>
      </c>
      <c r="O323" s="5" t="s">
        <v>129</v>
      </c>
      <c r="P323" s="5"/>
      <c r="Q323" s="5" t="s">
        <v>98</v>
      </c>
      <c r="R323" s="49" t="s">
        <v>61</v>
      </c>
      <c r="S323" s="103" t="s">
        <v>2821</v>
      </c>
      <c r="T323" s="5" t="s">
        <v>2822</v>
      </c>
      <c r="U323" s="5"/>
      <c r="V323" s="47" t="s">
        <v>2802</v>
      </c>
      <c r="W323" s="31" t="s">
        <v>2803</v>
      </c>
      <c r="X323" s="47" t="s">
        <v>2262</v>
      </c>
      <c r="Y323" s="4" t="s">
        <v>2804</v>
      </c>
      <c r="Z323" s="37" t="s">
        <v>2823</v>
      </c>
      <c r="AA323" s="49">
        <v>3</v>
      </c>
      <c r="AB323" s="47" t="s">
        <v>2806</v>
      </c>
      <c r="AC323" s="5">
        <v>1988</v>
      </c>
      <c r="AD323" s="6">
        <v>1988</v>
      </c>
      <c r="AE323" s="7">
        <v>1988</v>
      </c>
      <c r="AF323" s="5" t="s">
        <v>2824</v>
      </c>
      <c r="AG323" s="5"/>
      <c r="AH323" s="5"/>
      <c r="AI323" s="5"/>
      <c r="AJ323" s="5" t="s">
        <v>161</v>
      </c>
      <c r="AK323" s="5" t="s">
        <v>161</v>
      </c>
      <c r="AL323" s="5"/>
      <c r="AM323" s="5" t="s">
        <v>2825</v>
      </c>
      <c r="AN323" s="5" t="s">
        <v>2826</v>
      </c>
      <c r="AO323" s="5" t="s">
        <v>2809</v>
      </c>
      <c r="AP323" s="5" t="s">
        <v>76</v>
      </c>
    </row>
    <row r="324" spans="1:42" ht="15" customHeight="1">
      <c r="A324" s="28" t="s">
        <v>2827</v>
      </c>
      <c r="B324" s="29" t="s">
        <v>2403</v>
      </c>
      <c r="C324" s="29" t="s">
        <v>467</v>
      </c>
      <c r="D324" s="30" t="s">
        <v>2828</v>
      </c>
      <c r="F324" s="2">
        <v>1</v>
      </c>
      <c r="G324" s="20" t="s">
        <v>96</v>
      </c>
      <c r="H324" s="20" t="s">
        <v>1485</v>
      </c>
      <c r="J324" s="1" t="s">
        <v>127</v>
      </c>
      <c r="K324" s="1" t="s">
        <v>2829</v>
      </c>
      <c r="L324" s="1" t="s">
        <v>55</v>
      </c>
      <c r="M324" s="3" t="s">
        <v>56</v>
      </c>
      <c r="N324" s="1" t="s">
        <v>128</v>
      </c>
      <c r="O324" s="1" t="s">
        <v>216</v>
      </c>
      <c r="Q324" s="1" t="s">
        <v>2830</v>
      </c>
      <c r="R324" s="20" t="s">
        <v>61</v>
      </c>
      <c r="S324" s="42" t="s">
        <v>2831</v>
      </c>
      <c r="T324" s="1" t="s">
        <v>2832</v>
      </c>
      <c r="V324" s="31" t="s">
        <v>2802</v>
      </c>
      <c r="W324" s="31" t="s">
        <v>2803</v>
      </c>
      <c r="X324" s="31" t="s">
        <v>2262</v>
      </c>
      <c r="Y324" s="4" t="s">
        <v>2804</v>
      </c>
      <c r="Z324" s="37" t="s">
        <v>2833</v>
      </c>
      <c r="AA324" s="20">
        <v>5</v>
      </c>
      <c r="AB324" s="31" t="s">
        <v>2806</v>
      </c>
      <c r="AC324" s="1">
        <v>1988</v>
      </c>
      <c r="AD324" s="6">
        <v>1988</v>
      </c>
      <c r="AE324" s="7">
        <v>1988</v>
      </c>
      <c r="AF324" s="1" t="s">
        <v>2802</v>
      </c>
      <c r="AJ324" s="1" t="s">
        <v>161</v>
      </c>
      <c r="AK324" s="1" t="s">
        <v>161</v>
      </c>
      <c r="AM324" s="1" t="s">
        <v>2834</v>
      </c>
      <c r="AN324" s="1" t="s">
        <v>2835</v>
      </c>
      <c r="AO324" s="1" t="s">
        <v>2809</v>
      </c>
      <c r="AP324" s="1" t="s">
        <v>76</v>
      </c>
    </row>
    <row r="325" spans="1:42" ht="15.75" customHeight="1">
      <c r="A325" s="28" t="s">
        <v>2836</v>
      </c>
      <c r="B325" s="20" t="s">
        <v>2837</v>
      </c>
      <c r="C325" s="20" t="s">
        <v>125</v>
      </c>
      <c r="D325" s="31" t="s">
        <v>2838</v>
      </c>
      <c r="F325" s="2">
        <v>1</v>
      </c>
      <c r="G325" s="20" t="s">
        <v>96</v>
      </c>
      <c r="H325" s="20" t="s">
        <v>1037</v>
      </c>
      <c r="J325" s="1" t="s">
        <v>127</v>
      </c>
      <c r="K325" s="20" t="s">
        <v>54</v>
      </c>
      <c r="L325" s="1" t="s">
        <v>55</v>
      </c>
      <c r="M325" s="3" t="s">
        <v>1267</v>
      </c>
      <c r="N325" s="1" t="s">
        <v>1294</v>
      </c>
      <c r="O325" s="1" t="s">
        <v>2839</v>
      </c>
      <c r="R325" s="20" t="s">
        <v>61</v>
      </c>
      <c r="S325" s="1" t="s">
        <v>2840</v>
      </c>
      <c r="T325" s="42" t="s">
        <v>2841</v>
      </c>
      <c r="V325" s="31" t="s">
        <v>2802</v>
      </c>
      <c r="W325" s="31" t="s">
        <v>2842</v>
      </c>
      <c r="X325" s="31" t="s">
        <v>2262</v>
      </c>
      <c r="Y325" s="4" t="s">
        <v>2804</v>
      </c>
      <c r="Z325" s="35" t="s">
        <v>2843</v>
      </c>
      <c r="AA325" s="20">
        <v>4</v>
      </c>
      <c r="AB325" s="31" t="s">
        <v>2844</v>
      </c>
      <c r="AC325" s="1">
        <v>1988</v>
      </c>
      <c r="AD325" s="6">
        <v>1988</v>
      </c>
      <c r="AE325" s="7">
        <v>1988</v>
      </c>
      <c r="AF325" s="1" t="s">
        <v>2845</v>
      </c>
      <c r="AM325" s="1" t="s">
        <v>2846</v>
      </c>
      <c r="AN325" s="1" t="s">
        <v>2847</v>
      </c>
      <c r="AO325" s="1" t="s">
        <v>2809</v>
      </c>
      <c r="AP325" s="20" t="s">
        <v>76</v>
      </c>
    </row>
    <row r="326" spans="1:42" ht="15" customHeight="1">
      <c r="A326" s="38" t="s">
        <v>2848</v>
      </c>
      <c r="B326" s="29" t="s">
        <v>2185</v>
      </c>
      <c r="C326" s="29" t="s">
        <v>1035</v>
      </c>
      <c r="D326" s="30" t="s">
        <v>1835</v>
      </c>
      <c r="G326" s="1" t="s">
        <v>96</v>
      </c>
      <c r="H326" s="1" t="s">
        <v>1037</v>
      </c>
      <c r="J326" s="1" t="s">
        <v>127</v>
      </c>
      <c r="K326" s="20" t="s">
        <v>54</v>
      </c>
      <c r="L326" s="20" t="s">
        <v>149</v>
      </c>
      <c r="M326" s="33" t="s">
        <v>56</v>
      </c>
      <c r="N326" s="20" t="s">
        <v>150</v>
      </c>
      <c r="O326" s="20" t="s">
        <v>1836</v>
      </c>
      <c r="P326" s="20"/>
      <c r="Q326" s="20" t="s">
        <v>255</v>
      </c>
      <c r="R326" s="20" t="s">
        <v>61</v>
      </c>
      <c r="S326" s="42" t="s">
        <v>2849</v>
      </c>
      <c r="T326" s="20" t="s">
        <v>1779</v>
      </c>
      <c r="V326" s="31" t="s">
        <v>2850</v>
      </c>
      <c r="W326" s="31" t="s">
        <v>2851</v>
      </c>
      <c r="X326" s="31" t="s">
        <v>2852</v>
      </c>
      <c r="Y326" s="4" t="s">
        <v>2853</v>
      </c>
      <c r="Z326" s="35" t="s">
        <v>2854</v>
      </c>
      <c r="AA326" s="20">
        <v>7</v>
      </c>
      <c r="AB326" s="31" t="s">
        <v>2855</v>
      </c>
      <c r="AC326" s="1">
        <v>1990</v>
      </c>
      <c r="AD326" s="36">
        <v>32863</v>
      </c>
      <c r="AE326" s="7">
        <v>1989</v>
      </c>
      <c r="AF326" s="1" t="s">
        <v>2856</v>
      </c>
      <c r="AJ326" s="1" t="s">
        <v>161</v>
      </c>
      <c r="AK326" s="1" t="s">
        <v>161</v>
      </c>
      <c r="AM326" s="1" t="s">
        <v>2857</v>
      </c>
      <c r="AN326" s="1" t="s">
        <v>2858</v>
      </c>
      <c r="AO326" s="1" t="s">
        <v>2673</v>
      </c>
      <c r="AP326" s="20" t="s">
        <v>144</v>
      </c>
    </row>
    <row r="327" spans="1:42" ht="15" customHeight="1">
      <c r="A327" s="28" t="s">
        <v>2859</v>
      </c>
      <c r="B327" s="20" t="s">
        <v>124</v>
      </c>
      <c r="C327" s="20" t="s">
        <v>125</v>
      </c>
      <c r="D327" s="31" t="s">
        <v>2860</v>
      </c>
      <c r="E327" s="31"/>
      <c r="F327" s="32" t="s">
        <v>50</v>
      </c>
      <c r="G327" s="20" t="s">
        <v>51</v>
      </c>
      <c r="H327" s="20" t="s">
        <v>52</v>
      </c>
      <c r="I327" s="20"/>
      <c r="J327" s="20" t="s">
        <v>127</v>
      </c>
      <c r="K327" s="20" t="s">
        <v>54</v>
      </c>
      <c r="L327" s="20" t="s">
        <v>55</v>
      </c>
      <c r="M327" s="33" t="s">
        <v>56</v>
      </c>
      <c r="N327" s="33" t="s">
        <v>150</v>
      </c>
      <c r="O327" s="20" t="s">
        <v>129</v>
      </c>
      <c r="P327" s="20" t="s">
        <v>232</v>
      </c>
      <c r="Q327" s="20" t="s">
        <v>60</v>
      </c>
      <c r="R327" s="20" t="s">
        <v>61</v>
      </c>
      <c r="S327" s="31" t="s">
        <v>2861</v>
      </c>
      <c r="T327" s="20" t="s">
        <v>1916</v>
      </c>
      <c r="U327" s="20"/>
      <c r="V327" s="31" t="s">
        <v>425</v>
      </c>
      <c r="W327" s="31" t="s">
        <v>2862</v>
      </c>
      <c r="X327" s="31" t="s">
        <v>853</v>
      </c>
      <c r="Y327" s="34" t="s">
        <v>2863</v>
      </c>
      <c r="Z327" s="35" t="s">
        <v>2864</v>
      </c>
      <c r="AA327" s="20">
        <v>4</v>
      </c>
      <c r="AB327" s="20" t="s">
        <v>1058</v>
      </c>
      <c r="AC327" s="20">
        <v>1958</v>
      </c>
      <c r="AD327" s="36">
        <v>20754</v>
      </c>
      <c r="AE327" s="7">
        <v>1956</v>
      </c>
      <c r="AF327" s="20" t="s">
        <v>64</v>
      </c>
      <c r="AG327" s="20"/>
      <c r="AH327" s="20"/>
      <c r="AI327" s="20"/>
      <c r="AJ327" s="20"/>
      <c r="AK327" s="1" t="s">
        <v>72</v>
      </c>
      <c r="AL327" s="20"/>
      <c r="AM327" s="20" t="s">
        <v>2865</v>
      </c>
      <c r="AN327" s="20" t="s">
        <v>2866</v>
      </c>
      <c r="AO327" s="20" t="s">
        <v>2867</v>
      </c>
      <c r="AP327" s="20" t="s">
        <v>76</v>
      </c>
    </row>
    <row r="328" spans="1:42" ht="15" customHeight="1">
      <c r="A328" s="28" t="s">
        <v>2868</v>
      </c>
      <c r="B328" s="29" t="s">
        <v>418</v>
      </c>
      <c r="C328" s="29" t="s">
        <v>419</v>
      </c>
      <c r="D328" s="30" t="s">
        <v>2860</v>
      </c>
      <c r="E328" s="31"/>
      <c r="F328" s="32" t="s">
        <v>50</v>
      </c>
      <c r="G328" s="20" t="s">
        <v>51</v>
      </c>
      <c r="H328" s="20" t="s">
        <v>185</v>
      </c>
      <c r="I328" s="20"/>
      <c r="J328" s="20" t="s">
        <v>127</v>
      </c>
      <c r="K328" s="20" t="s">
        <v>54</v>
      </c>
      <c r="L328" s="20" t="s">
        <v>55</v>
      </c>
      <c r="M328" s="33" t="s">
        <v>56</v>
      </c>
      <c r="N328" s="33" t="s">
        <v>150</v>
      </c>
      <c r="O328" s="20" t="s">
        <v>129</v>
      </c>
      <c r="P328" s="20" t="s">
        <v>232</v>
      </c>
      <c r="Q328" s="20" t="s">
        <v>60</v>
      </c>
      <c r="R328" s="20" t="s">
        <v>61</v>
      </c>
      <c r="S328" s="31" t="s">
        <v>2869</v>
      </c>
      <c r="T328" s="20" t="s">
        <v>1742</v>
      </c>
      <c r="U328" s="20"/>
      <c r="V328" s="31" t="s">
        <v>425</v>
      </c>
      <c r="W328" s="31" t="s">
        <v>2862</v>
      </c>
      <c r="X328" s="31" t="s">
        <v>853</v>
      </c>
      <c r="Y328" s="34" t="s">
        <v>2863</v>
      </c>
      <c r="Z328" s="35" t="s">
        <v>2864</v>
      </c>
      <c r="AA328" s="20">
        <v>4</v>
      </c>
      <c r="AB328" s="20" t="s">
        <v>2870</v>
      </c>
      <c r="AC328" s="20">
        <v>2007</v>
      </c>
      <c r="AD328" s="36">
        <v>20754</v>
      </c>
      <c r="AE328" s="7">
        <v>1956</v>
      </c>
      <c r="AF328" s="20" t="s">
        <v>64</v>
      </c>
      <c r="AG328" s="20"/>
      <c r="AH328" s="20"/>
      <c r="AI328" s="20"/>
      <c r="AJ328" s="20"/>
      <c r="AK328" s="20"/>
      <c r="AL328" s="20"/>
      <c r="AM328" s="20" t="s">
        <v>2865</v>
      </c>
      <c r="AN328" s="20" t="s">
        <v>2871</v>
      </c>
      <c r="AO328" s="20" t="s">
        <v>2872</v>
      </c>
      <c r="AP328" s="20" t="s">
        <v>76</v>
      </c>
    </row>
    <row r="329" spans="1:42" ht="15" customHeight="1">
      <c r="A329" s="28" t="s">
        <v>2873</v>
      </c>
      <c r="B329" s="20" t="s">
        <v>418</v>
      </c>
      <c r="C329" s="20" t="s">
        <v>419</v>
      </c>
      <c r="D329" s="31" t="s">
        <v>2860</v>
      </c>
      <c r="E329" s="31"/>
      <c r="F329" s="32" t="s">
        <v>433</v>
      </c>
      <c r="G329" s="20" t="s">
        <v>51</v>
      </c>
      <c r="H329" s="20" t="s">
        <v>185</v>
      </c>
      <c r="I329" s="20"/>
      <c r="J329" s="20" t="s">
        <v>127</v>
      </c>
      <c r="K329" s="20" t="s">
        <v>54</v>
      </c>
      <c r="L329" s="20" t="s">
        <v>55</v>
      </c>
      <c r="M329" s="33" t="s">
        <v>56</v>
      </c>
      <c r="N329" s="33" t="s">
        <v>150</v>
      </c>
      <c r="O329" s="20" t="s">
        <v>129</v>
      </c>
      <c r="P329" s="20" t="s">
        <v>232</v>
      </c>
      <c r="Q329" s="20" t="s">
        <v>60</v>
      </c>
      <c r="R329" s="20" t="s">
        <v>61</v>
      </c>
      <c r="S329" s="31" t="s">
        <v>2874</v>
      </c>
      <c r="T329" s="20" t="s">
        <v>1742</v>
      </c>
      <c r="U329" s="20"/>
      <c r="V329" s="31" t="s">
        <v>425</v>
      </c>
      <c r="W329" s="31" t="s">
        <v>2862</v>
      </c>
      <c r="X329" s="31" t="s">
        <v>853</v>
      </c>
      <c r="Y329" s="34" t="s">
        <v>2863</v>
      </c>
      <c r="Z329" s="35" t="s">
        <v>2864</v>
      </c>
      <c r="AA329" s="20">
        <v>4</v>
      </c>
      <c r="AB329" s="20" t="s">
        <v>2870</v>
      </c>
      <c r="AC329" s="20">
        <v>2007</v>
      </c>
      <c r="AD329" s="36">
        <v>20754</v>
      </c>
      <c r="AE329" s="7">
        <v>1956</v>
      </c>
      <c r="AF329" s="20" t="s">
        <v>64</v>
      </c>
      <c r="AG329" s="20"/>
      <c r="AH329" s="20"/>
      <c r="AI329" s="20"/>
      <c r="AJ329" s="20"/>
      <c r="AK329" s="20"/>
      <c r="AL329" s="20"/>
      <c r="AM329" s="20" t="s">
        <v>2865</v>
      </c>
      <c r="AN329" s="20" t="s">
        <v>2875</v>
      </c>
      <c r="AO329" s="20" t="s">
        <v>2872</v>
      </c>
      <c r="AP329" s="20" t="s">
        <v>76</v>
      </c>
    </row>
    <row r="330" spans="1:42" ht="15" customHeight="1">
      <c r="A330" s="48"/>
      <c r="B330" s="29" t="s">
        <v>2876</v>
      </c>
      <c r="C330" s="29" t="s">
        <v>2877</v>
      </c>
      <c r="D330" s="30" t="s">
        <v>2860</v>
      </c>
      <c r="E330" s="30"/>
      <c r="F330" s="32"/>
      <c r="G330" s="20" t="s">
        <v>51</v>
      </c>
      <c r="H330" s="20" t="s">
        <v>1159</v>
      </c>
      <c r="I330" s="20"/>
      <c r="J330" s="20" t="s">
        <v>127</v>
      </c>
      <c r="K330" s="20" t="s">
        <v>54</v>
      </c>
      <c r="L330" s="20" t="s">
        <v>55</v>
      </c>
      <c r="M330" s="33" t="s">
        <v>56</v>
      </c>
      <c r="N330" s="33" t="s">
        <v>150</v>
      </c>
      <c r="O330" s="20" t="s">
        <v>129</v>
      </c>
      <c r="P330" s="20" t="s">
        <v>232</v>
      </c>
      <c r="Q330" s="20" t="s">
        <v>60</v>
      </c>
      <c r="R330" s="20" t="s">
        <v>61</v>
      </c>
      <c r="S330" s="31"/>
      <c r="T330" s="20" t="s">
        <v>1742</v>
      </c>
      <c r="U330" s="20"/>
      <c r="V330" s="31" t="s">
        <v>425</v>
      </c>
      <c r="W330" s="31" t="s">
        <v>2862</v>
      </c>
      <c r="X330" s="31" t="s">
        <v>853</v>
      </c>
      <c r="Y330" s="34" t="s">
        <v>2863</v>
      </c>
      <c r="Z330" s="35" t="s">
        <v>2864</v>
      </c>
      <c r="AA330" s="20">
        <v>4</v>
      </c>
      <c r="AB330" s="20" t="s">
        <v>1066</v>
      </c>
      <c r="AC330" s="20">
        <v>2007</v>
      </c>
      <c r="AD330" s="36">
        <v>20754</v>
      </c>
      <c r="AE330" s="7">
        <v>1956</v>
      </c>
      <c r="AF330" s="20" t="s">
        <v>64</v>
      </c>
      <c r="AG330" s="20"/>
      <c r="AH330" s="20"/>
      <c r="AI330" s="20"/>
      <c r="AJ330" s="20"/>
      <c r="AK330" s="20"/>
      <c r="AL330" s="20"/>
      <c r="AM330" s="20" t="s">
        <v>2865</v>
      </c>
      <c r="AN330" s="20" t="s">
        <v>2878</v>
      </c>
      <c r="AO330" s="20" t="s">
        <v>2872</v>
      </c>
      <c r="AP330" s="20"/>
    </row>
    <row r="331" spans="1:42" ht="15" customHeight="1">
      <c r="A331" s="38" t="s">
        <v>2879</v>
      </c>
      <c r="B331" s="29" t="s">
        <v>2403</v>
      </c>
      <c r="C331" s="29" t="s">
        <v>467</v>
      </c>
      <c r="D331" s="30" t="s">
        <v>2880</v>
      </c>
      <c r="G331" s="1" t="s">
        <v>96</v>
      </c>
      <c r="H331" s="1" t="s">
        <v>52</v>
      </c>
      <c r="J331" s="1" t="s">
        <v>53</v>
      </c>
      <c r="K331" s="1" t="s">
        <v>113</v>
      </c>
      <c r="L331" s="1" t="s">
        <v>149</v>
      </c>
      <c r="M331" s="33" t="s">
        <v>56</v>
      </c>
      <c r="N331" s="1" t="s">
        <v>150</v>
      </c>
      <c r="O331" s="1" t="s">
        <v>2881</v>
      </c>
      <c r="Q331" s="1" t="s">
        <v>199</v>
      </c>
      <c r="R331" s="20" t="s">
        <v>61</v>
      </c>
      <c r="S331" s="42" t="s">
        <v>2882</v>
      </c>
      <c r="T331" s="1" t="s">
        <v>2883</v>
      </c>
      <c r="U331" s="1" t="s">
        <v>2407</v>
      </c>
      <c r="V331" s="31" t="s">
        <v>2408</v>
      </c>
      <c r="W331" s="1" t="s">
        <v>2884</v>
      </c>
      <c r="X331" s="31" t="s">
        <v>1116</v>
      </c>
      <c r="Y331" s="4" t="s">
        <v>2885</v>
      </c>
      <c r="Z331" s="37" t="s">
        <v>2886</v>
      </c>
      <c r="AA331" s="20">
        <v>4</v>
      </c>
      <c r="AB331" s="1" t="s">
        <v>2887</v>
      </c>
      <c r="AC331" s="1">
        <v>1996</v>
      </c>
      <c r="AD331" s="36">
        <v>35069</v>
      </c>
      <c r="AE331" s="7">
        <v>1996</v>
      </c>
      <c r="AF331" s="1" t="s">
        <v>2888</v>
      </c>
      <c r="AJ331" s="1" t="s">
        <v>161</v>
      </c>
      <c r="AK331" s="1" t="s">
        <v>161</v>
      </c>
      <c r="AM331" s="1" t="s">
        <v>2889</v>
      </c>
      <c r="AN331" s="1" t="s">
        <v>2890</v>
      </c>
      <c r="AO331" s="20" t="s">
        <v>2891</v>
      </c>
      <c r="AP331" s="20" t="s">
        <v>144</v>
      </c>
    </row>
    <row r="332" spans="1:42" ht="15" customHeight="1">
      <c r="A332" s="28" t="s">
        <v>2892</v>
      </c>
      <c r="B332" s="29" t="s">
        <v>2403</v>
      </c>
      <c r="C332" s="29" t="s">
        <v>467</v>
      </c>
      <c r="D332" s="30" t="s">
        <v>2049</v>
      </c>
      <c r="F332" s="2">
        <v>1</v>
      </c>
      <c r="G332" s="20" t="s">
        <v>96</v>
      </c>
      <c r="H332" s="1" t="s">
        <v>52</v>
      </c>
      <c r="J332" s="1" t="s">
        <v>53</v>
      </c>
      <c r="K332" s="20" t="s">
        <v>54</v>
      </c>
      <c r="L332" s="20" t="s">
        <v>149</v>
      </c>
      <c r="M332" s="33" t="s">
        <v>56</v>
      </c>
      <c r="N332" s="33" t="s">
        <v>150</v>
      </c>
      <c r="O332" s="20" t="s">
        <v>216</v>
      </c>
      <c r="P332" s="20"/>
      <c r="Q332" s="20" t="s">
        <v>199</v>
      </c>
      <c r="R332" s="20" t="s">
        <v>61</v>
      </c>
      <c r="S332" s="42" t="s">
        <v>2893</v>
      </c>
      <c r="T332" s="20" t="s">
        <v>2894</v>
      </c>
      <c r="U332" s="1" t="s">
        <v>2407</v>
      </c>
      <c r="V332" s="31" t="s">
        <v>2408</v>
      </c>
      <c r="W332" s="1" t="s">
        <v>2884</v>
      </c>
      <c r="X332" s="31" t="s">
        <v>1116</v>
      </c>
      <c r="Y332" s="4" t="s">
        <v>2885</v>
      </c>
      <c r="Z332" s="35" t="s">
        <v>2895</v>
      </c>
      <c r="AA332" s="20">
        <v>5</v>
      </c>
      <c r="AB332" s="1" t="s">
        <v>2896</v>
      </c>
      <c r="AC332" s="1">
        <v>1996</v>
      </c>
      <c r="AD332" s="36">
        <v>35069</v>
      </c>
      <c r="AE332" s="7">
        <v>1996</v>
      </c>
      <c r="AF332" s="20" t="s">
        <v>2054</v>
      </c>
      <c r="AJ332" s="1" t="s">
        <v>161</v>
      </c>
      <c r="AK332" s="1" t="s">
        <v>161</v>
      </c>
      <c r="AM332" s="1" t="s">
        <v>2897</v>
      </c>
      <c r="AN332" s="1" t="s">
        <v>2898</v>
      </c>
      <c r="AO332" s="20" t="s">
        <v>2057</v>
      </c>
      <c r="AP332" s="20" t="s">
        <v>76</v>
      </c>
    </row>
    <row r="333" spans="1:42" ht="15" customHeight="1">
      <c r="A333" s="38" t="s">
        <v>2899</v>
      </c>
      <c r="B333" s="29" t="s">
        <v>2403</v>
      </c>
      <c r="C333" s="29" t="s">
        <v>467</v>
      </c>
      <c r="D333" s="30" t="s">
        <v>2900</v>
      </c>
      <c r="G333" s="1" t="s">
        <v>96</v>
      </c>
      <c r="H333" s="1" t="s">
        <v>52</v>
      </c>
      <c r="J333" s="1" t="s">
        <v>53</v>
      </c>
      <c r="K333" s="20" t="s">
        <v>54</v>
      </c>
      <c r="L333" s="20" t="s">
        <v>149</v>
      </c>
      <c r="M333" s="33" t="s">
        <v>56</v>
      </c>
      <c r="N333" s="33" t="s">
        <v>150</v>
      </c>
      <c r="O333" s="1" t="s">
        <v>129</v>
      </c>
      <c r="Q333" s="1" t="s">
        <v>60</v>
      </c>
      <c r="R333" s="20" t="s">
        <v>61</v>
      </c>
      <c r="S333" s="42" t="s">
        <v>2901</v>
      </c>
      <c r="T333" s="1" t="s">
        <v>2902</v>
      </c>
      <c r="U333" s="1" t="s">
        <v>2407</v>
      </c>
      <c r="V333" s="31" t="s">
        <v>2408</v>
      </c>
      <c r="W333" s="1" t="s">
        <v>2884</v>
      </c>
      <c r="X333" s="31" t="s">
        <v>1116</v>
      </c>
      <c r="Y333" s="4" t="s">
        <v>2885</v>
      </c>
      <c r="Z333" s="35" t="s">
        <v>2903</v>
      </c>
      <c r="AA333" s="20">
        <v>7</v>
      </c>
      <c r="AB333" s="1" t="s">
        <v>2896</v>
      </c>
      <c r="AC333" s="1">
        <v>1996</v>
      </c>
      <c r="AD333" s="36">
        <v>35069</v>
      </c>
      <c r="AE333" s="7">
        <v>1996</v>
      </c>
      <c r="AF333" s="1" t="s">
        <v>2904</v>
      </c>
      <c r="AJ333" s="1" t="s">
        <v>161</v>
      </c>
      <c r="AK333" s="1" t="s">
        <v>161</v>
      </c>
      <c r="AM333" s="1" t="s">
        <v>2905</v>
      </c>
      <c r="AN333" s="1" t="s">
        <v>2906</v>
      </c>
      <c r="AO333" s="20" t="s">
        <v>2907</v>
      </c>
      <c r="AP333" s="20" t="s">
        <v>144</v>
      </c>
    </row>
    <row r="334" spans="1:42" ht="15.75" customHeight="1">
      <c r="A334" s="38" t="s">
        <v>2908</v>
      </c>
      <c r="B334" s="104" t="s">
        <v>443</v>
      </c>
      <c r="C334" s="104" t="s">
        <v>444</v>
      </c>
      <c r="D334" s="104" t="s">
        <v>2909</v>
      </c>
      <c r="E334"/>
      <c r="F334"/>
      <c r="G334" s="20" t="s">
        <v>96</v>
      </c>
      <c r="H334" s="1" t="s">
        <v>198</v>
      </c>
      <c r="I334"/>
      <c r="J334" s="20" t="s">
        <v>53</v>
      </c>
      <c r="K334" s="1" t="s">
        <v>54</v>
      </c>
      <c r="L334" s="1" t="s">
        <v>55</v>
      </c>
      <c r="M334" s="3" t="s">
        <v>56</v>
      </c>
      <c r="N334" s="1" t="s">
        <v>57</v>
      </c>
      <c r="O334" s="1" t="s">
        <v>58</v>
      </c>
      <c r="P334" s="1" t="s">
        <v>59</v>
      </c>
      <c r="Q334" s="1" t="s">
        <v>255</v>
      </c>
      <c r="R334" s="1" t="s">
        <v>61</v>
      </c>
      <c r="S334" s="1" t="s">
        <v>2910</v>
      </c>
      <c r="T334" s="1" t="s">
        <v>2911</v>
      </c>
      <c r="V334" s="1" t="s">
        <v>457</v>
      </c>
      <c r="W334" s="1" t="s">
        <v>2912</v>
      </c>
      <c r="X334" s="1" t="s">
        <v>453</v>
      </c>
      <c r="Y334" s="4" t="s">
        <v>2913</v>
      </c>
      <c r="Z334" s="37" t="s">
        <v>2914</v>
      </c>
      <c r="AA334" s="1">
        <v>4</v>
      </c>
      <c r="AB334" s="1" t="s">
        <v>2915</v>
      </c>
      <c r="AC334" s="1">
        <v>1992</v>
      </c>
      <c r="AD334" s="85">
        <v>33357</v>
      </c>
      <c r="AE334" s="105">
        <v>1991</v>
      </c>
      <c r="AF334" s="1" t="s">
        <v>2916</v>
      </c>
      <c r="AM334" s="1" t="s">
        <v>2917</v>
      </c>
      <c r="AN334" s="1" t="s">
        <v>2918</v>
      </c>
      <c r="AP334" s="1" t="s">
        <v>144</v>
      </c>
    </row>
    <row r="335" spans="1:42" ht="15" customHeight="1">
      <c r="A335" s="28" t="s">
        <v>2919</v>
      </c>
      <c r="B335" s="104" t="s">
        <v>443</v>
      </c>
      <c r="C335" s="104" t="s">
        <v>444</v>
      </c>
      <c r="D335" s="104" t="s">
        <v>2920</v>
      </c>
      <c r="E335"/>
      <c r="F335"/>
      <c r="G335" s="20" t="s">
        <v>421</v>
      </c>
      <c r="H335" s="1" t="s">
        <v>198</v>
      </c>
      <c r="I335"/>
      <c r="J335" s="20" t="s">
        <v>360</v>
      </c>
      <c r="K335" s="1" t="s">
        <v>422</v>
      </c>
      <c r="L335" s="1" t="s">
        <v>55</v>
      </c>
      <c r="M335" s="3" t="s">
        <v>56</v>
      </c>
      <c r="N335" s="1" t="s">
        <v>128</v>
      </c>
      <c r="O335" s="1" t="s">
        <v>2921</v>
      </c>
      <c r="P335"/>
      <c r="R335" s="1" t="s">
        <v>61</v>
      </c>
      <c r="S335" s="42" t="s">
        <v>2922</v>
      </c>
      <c r="T335" s="42" t="s">
        <v>2923</v>
      </c>
      <c r="V335" s="1" t="s">
        <v>457</v>
      </c>
      <c r="W335" s="1" t="s">
        <v>2912</v>
      </c>
      <c r="X335" s="1" t="s">
        <v>453</v>
      </c>
      <c r="Y335" s="4" t="s">
        <v>2913</v>
      </c>
      <c r="Z335" s="37" t="s">
        <v>2924</v>
      </c>
      <c r="AA335" s="1">
        <v>1</v>
      </c>
      <c r="AB335" s="1" t="s">
        <v>2925</v>
      </c>
      <c r="AC335" s="1">
        <v>1992</v>
      </c>
      <c r="AD335" s="85">
        <v>33357</v>
      </c>
      <c r="AE335" s="105">
        <v>1991</v>
      </c>
      <c r="AF335" s="1" t="s">
        <v>1260</v>
      </c>
      <c r="AJ335" s="20" t="s">
        <v>291</v>
      </c>
      <c r="AK335" s="20" t="s">
        <v>291</v>
      </c>
      <c r="AM335" s="1" t="s">
        <v>2926</v>
      </c>
      <c r="AN335" s="1" t="s">
        <v>2927</v>
      </c>
      <c r="AP335" s="1" t="s">
        <v>76</v>
      </c>
    </row>
    <row r="336" spans="1:42" ht="15" customHeight="1">
      <c r="A336" s="28" t="s">
        <v>2928</v>
      </c>
      <c r="B336" s="1" t="s">
        <v>2929</v>
      </c>
      <c r="C336" s="1" t="s">
        <v>2930</v>
      </c>
      <c r="D336" s="1" t="s">
        <v>2920</v>
      </c>
      <c r="G336" s="1" t="s">
        <v>421</v>
      </c>
      <c r="H336" s="1" t="s">
        <v>52</v>
      </c>
      <c r="J336" s="1" t="s">
        <v>360</v>
      </c>
      <c r="K336" s="1" t="s">
        <v>422</v>
      </c>
      <c r="L336" s="1" t="s">
        <v>55</v>
      </c>
      <c r="M336" s="3" t="s">
        <v>56</v>
      </c>
      <c r="N336" s="1" t="s">
        <v>128</v>
      </c>
      <c r="O336" s="1" t="s">
        <v>407</v>
      </c>
      <c r="Q336" s="1" t="s">
        <v>98</v>
      </c>
      <c r="R336" s="1" t="s">
        <v>61</v>
      </c>
      <c r="S336" s="1" t="s">
        <v>2931</v>
      </c>
      <c r="T336" s="42" t="s">
        <v>2923</v>
      </c>
      <c r="V336" s="1" t="s">
        <v>457</v>
      </c>
      <c r="W336" s="1" t="s">
        <v>2912</v>
      </c>
      <c r="X336" s="1" t="s">
        <v>453</v>
      </c>
      <c r="Y336" s="4" t="s">
        <v>2913</v>
      </c>
      <c r="Z336" s="37" t="s">
        <v>2924</v>
      </c>
      <c r="AA336" s="1">
        <v>1</v>
      </c>
      <c r="AB336" s="1" t="s">
        <v>2932</v>
      </c>
      <c r="AC336" s="1">
        <v>1992</v>
      </c>
      <c r="AD336" s="85">
        <v>33357</v>
      </c>
      <c r="AE336" s="105">
        <v>1991</v>
      </c>
      <c r="AF336" s="1" t="s">
        <v>1260</v>
      </c>
      <c r="AJ336" s="20" t="s">
        <v>291</v>
      </c>
      <c r="AK336" s="20" t="s">
        <v>291</v>
      </c>
      <c r="AM336" s="1" t="s">
        <v>2926</v>
      </c>
      <c r="AN336" s="1" t="s">
        <v>2933</v>
      </c>
      <c r="AP336" s="1" t="s">
        <v>76</v>
      </c>
    </row>
    <row r="337" spans="1:42" ht="15" customHeight="1">
      <c r="A337" s="38" t="s">
        <v>2934</v>
      </c>
      <c r="B337" s="1" t="s">
        <v>2935</v>
      </c>
      <c r="C337" s="1" t="s">
        <v>1764</v>
      </c>
      <c r="D337" s="1" t="s">
        <v>2909</v>
      </c>
      <c r="G337" s="20" t="s">
        <v>96</v>
      </c>
      <c r="H337" s="1" t="s">
        <v>185</v>
      </c>
      <c r="J337" s="1" t="s">
        <v>53</v>
      </c>
      <c r="K337" s="1" t="s">
        <v>54</v>
      </c>
      <c r="L337" s="1" t="s">
        <v>55</v>
      </c>
      <c r="M337" s="3" t="s">
        <v>56</v>
      </c>
      <c r="N337" s="1" t="s">
        <v>57</v>
      </c>
      <c r="O337" s="1" t="s">
        <v>58</v>
      </c>
      <c r="P337" s="1" t="s">
        <v>59</v>
      </c>
      <c r="Q337" s="1" t="s">
        <v>255</v>
      </c>
      <c r="R337" s="1" t="s">
        <v>61</v>
      </c>
      <c r="S337" s="42" t="s">
        <v>2936</v>
      </c>
      <c r="T337" s="1" t="s">
        <v>2911</v>
      </c>
      <c r="V337" s="1" t="s">
        <v>457</v>
      </c>
      <c r="W337" s="1" t="s">
        <v>2912</v>
      </c>
      <c r="X337" s="1" t="s">
        <v>453</v>
      </c>
      <c r="Y337" s="4" t="s">
        <v>2913</v>
      </c>
      <c r="Z337" s="37" t="s">
        <v>2914</v>
      </c>
      <c r="AA337" s="1">
        <v>1</v>
      </c>
      <c r="AB337" s="1" t="s">
        <v>2925</v>
      </c>
      <c r="AC337" s="1">
        <v>1992</v>
      </c>
      <c r="AD337" s="85">
        <v>33357</v>
      </c>
      <c r="AE337" s="105">
        <v>1991</v>
      </c>
      <c r="AF337" s="1" t="s">
        <v>2916</v>
      </c>
      <c r="AM337" s="1" t="s">
        <v>2917</v>
      </c>
      <c r="AN337" s="1" t="s">
        <v>2937</v>
      </c>
      <c r="AP337" s="1" t="s">
        <v>144</v>
      </c>
    </row>
    <row r="338" spans="1:42" ht="15" customHeight="1">
      <c r="A338" s="28" t="s">
        <v>2938</v>
      </c>
      <c r="B338" s="1" t="s">
        <v>2935</v>
      </c>
      <c r="C338" s="1" t="s">
        <v>1764</v>
      </c>
      <c r="D338" s="1" t="s">
        <v>2920</v>
      </c>
      <c r="G338" s="50" t="s">
        <v>421</v>
      </c>
      <c r="H338" s="1" t="s">
        <v>185</v>
      </c>
      <c r="J338" s="1" t="s">
        <v>360</v>
      </c>
      <c r="K338" s="1" t="s">
        <v>422</v>
      </c>
      <c r="L338" s="1" t="s">
        <v>55</v>
      </c>
      <c r="M338" s="3" t="s">
        <v>56</v>
      </c>
      <c r="N338" s="1" t="s">
        <v>128</v>
      </c>
      <c r="O338" s="1" t="s">
        <v>2939</v>
      </c>
      <c r="Q338" s="1" t="s">
        <v>98</v>
      </c>
      <c r="R338" s="1" t="s">
        <v>61</v>
      </c>
      <c r="S338" s="42" t="s">
        <v>2940</v>
      </c>
      <c r="T338" s="42" t="s">
        <v>2923</v>
      </c>
      <c r="V338" s="1" t="s">
        <v>457</v>
      </c>
      <c r="W338" s="1" t="s">
        <v>2912</v>
      </c>
      <c r="X338" s="1" t="s">
        <v>453</v>
      </c>
      <c r="Y338" s="4" t="s">
        <v>2913</v>
      </c>
      <c r="Z338" s="37" t="s">
        <v>2924</v>
      </c>
      <c r="AA338" s="1">
        <v>4</v>
      </c>
      <c r="AB338" s="1" t="s">
        <v>2925</v>
      </c>
      <c r="AC338" s="1">
        <v>1992</v>
      </c>
      <c r="AD338" s="85">
        <v>33357</v>
      </c>
      <c r="AE338" s="105">
        <v>1991</v>
      </c>
      <c r="AF338" s="1" t="s">
        <v>1260</v>
      </c>
      <c r="AJ338" s="1" t="s">
        <v>291</v>
      </c>
      <c r="AK338" s="1" t="s">
        <v>291</v>
      </c>
      <c r="AM338" s="1" t="s">
        <v>2926</v>
      </c>
      <c r="AN338" s="1" t="s">
        <v>2941</v>
      </c>
      <c r="AP338" s="1" t="s">
        <v>76</v>
      </c>
    </row>
    <row r="339" spans="1:42" ht="15" customHeight="1">
      <c r="A339" s="28" t="s">
        <v>2942</v>
      </c>
      <c r="B339" s="29" t="s">
        <v>1691</v>
      </c>
      <c r="C339" s="29" t="s">
        <v>1692</v>
      </c>
      <c r="D339" s="30" t="s">
        <v>2943</v>
      </c>
      <c r="F339" s="2">
        <v>1</v>
      </c>
      <c r="G339" s="1" t="s">
        <v>96</v>
      </c>
      <c r="H339" s="20" t="s">
        <v>185</v>
      </c>
      <c r="J339" s="20" t="s">
        <v>170</v>
      </c>
      <c r="K339" s="1" t="s">
        <v>2829</v>
      </c>
      <c r="L339" s="1" t="s">
        <v>55</v>
      </c>
      <c r="M339" s="3" t="s">
        <v>56</v>
      </c>
      <c r="N339" s="1" t="s">
        <v>114</v>
      </c>
      <c r="O339" s="20" t="s">
        <v>2944</v>
      </c>
      <c r="R339" s="20" t="s">
        <v>61</v>
      </c>
      <c r="S339" s="1" t="s">
        <v>2945</v>
      </c>
      <c r="T339" s="1" t="s">
        <v>2946</v>
      </c>
      <c r="V339" s="31" t="s">
        <v>1695</v>
      </c>
      <c r="W339" s="31" t="s">
        <v>2943</v>
      </c>
      <c r="X339" s="31" t="s">
        <v>2947</v>
      </c>
      <c r="Y339" s="4" t="s">
        <v>2948</v>
      </c>
      <c r="Z339" s="37" t="s">
        <v>2949</v>
      </c>
      <c r="AA339" s="20">
        <v>1</v>
      </c>
      <c r="AB339" s="31" t="s">
        <v>2950</v>
      </c>
      <c r="AC339" s="1">
        <v>1998</v>
      </c>
      <c r="AD339" s="36">
        <v>28474</v>
      </c>
      <c r="AE339" s="7">
        <v>1977</v>
      </c>
      <c r="AF339" s="1" t="s">
        <v>1695</v>
      </c>
      <c r="AJ339" s="1" t="s">
        <v>161</v>
      </c>
      <c r="AK339" s="1" t="s">
        <v>161</v>
      </c>
      <c r="AM339" s="1" t="s">
        <v>2951</v>
      </c>
      <c r="AN339" s="1" t="s">
        <v>2952</v>
      </c>
      <c r="AO339" s="1" t="s">
        <v>2953</v>
      </c>
      <c r="AP339" s="1" t="s">
        <v>76</v>
      </c>
    </row>
    <row r="340" spans="1:42" ht="15" customHeight="1">
      <c r="A340" s="38" t="s">
        <v>2954</v>
      </c>
      <c r="B340" s="29" t="s">
        <v>1691</v>
      </c>
      <c r="C340" s="29" t="s">
        <v>1692</v>
      </c>
      <c r="D340" s="30" t="s">
        <v>2955</v>
      </c>
      <c r="G340" s="1" t="s">
        <v>96</v>
      </c>
      <c r="H340" s="20" t="s">
        <v>185</v>
      </c>
      <c r="J340" s="20" t="s">
        <v>127</v>
      </c>
      <c r="K340" s="1" t="s">
        <v>54</v>
      </c>
      <c r="L340" s="1" t="s">
        <v>55</v>
      </c>
      <c r="M340" s="3" t="s">
        <v>56</v>
      </c>
      <c r="N340" s="1" t="s">
        <v>150</v>
      </c>
      <c r="O340" s="20" t="s">
        <v>2956</v>
      </c>
      <c r="Q340" s="1" t="s">
        <v>152</v>
      </c>
      <c r="R340" s="20" t="s">
        <v>61</v>
      </c>
      <c r="S340" s="1" t="s">
        <v>2957</v>
      </c>
      <c r="T340" s="1" t="s">
        <v>816</v>
      </c>
      <c r="V340" s="31" t="s">
        <v>1695</v>
      </c>
      <c r="W340" s="31" t="s">
        <v>2943</v>
      </c>
      <c r="X340" s="31" t="s">
        <v>2947</v>
      </c>
      <c r="Y340" s="4" t="s">
        <v>2948</v>
      </c>
      <c r="Z340" s="37" t="s">
        <v>2958</v>
      </c>
      <c r="AA340" s="20">
        <v>4</v>
      </c>
      <c r="AB340" s="31" t="s">
        <v>2959</v>
      </c>
      <c r="AC340" s="1">
        <v>1998</v>
      </c>
      <c r="AD340" s="36">
        <v>28478</v>
      </c>
      <c r="AE340" s="7">
        <v>1977</v>
      </c>
      <c r="AF340" s="1" t="s">
        <v>1695</v>
      </c>
      <c r="AJ340" s="1" t="s">
        <v>161</v>
      </c>
      <c r="AK340" s="1" t="s">
        <v>72</v>
      </c>
      <c r="AM340" s="1" t="s">
        <v>2960</v>
      </c>
      <c r="AN340" s="1" t="s">
        <v>2961</v>
      </c>
      <c r="AO340" s="1" t="s">
        <v>2953</v>
      </c>
      <c r="AP340" s="20" t="s">
        <v>144</v>
      </c>
    </row>
    <row r="341" spans="1:42" ht="15.75" customHeight="1">
      <c r="A341" s="28" t="s">
        <v>2962</v>
      </c>
      <c r="B341" s="20" t="s">
        <v>1807</v>
      </c>
      <c r="C341" s="20" t="s">
        <v>499</v>
      </c>
      <c r="D341" s="31" t="s">
        <v>2963</v>
      </c>
      <c r="E341" s="31"/>
      <c r="F341" s="32" t="s">
        <v>752</v>
      </c>
      <c r="G341" s="20" t="s">
        <v>197</v>
      </c>
      <c r="H341" s="20" t="s">
        <v>198</v>
      </c>
      <c r="I341" s="20"/>
      <c r="J341" s="20" t="s">
        <v>53</v>
      </c>
      <c r="K341" s="20" t="s">
        <v>54</v>
      </c>
      <c r="L341" s="20" t="s">
        <v>55</v>
      </c>
      <c r="M341" s="33" t="s">
        <v>56</v>
      </c>
      <c r="N341" s="33" t="s">
        <v>150</v>
      </c>
      <c r="O341" s="20" t="s">
        <v>319</v>
      </c>
      <c r="P341" s="20"/>
      <c r="Q341" s="20" t="s">
        <v>255</v>
      </c>
      <c r="R341" s="20" t="s">
        <v>61</v>
      </c>
      <c r="S341" s="31" t="s">
        <v>2964</v>
      </c>
      <c r="T341" s="20" t="s">
        <v>802</v>
      </c>
      <c r="U341" s="20"/>
      <c r="V341" s="31" t="s">
        <v>1810</v>
      </c>
      <c r="W341" s="31" t="s">
        <v>2965</v>
      </c>
      <c r="X341" s="31" t="s">
        <v>272</v>
      </c>
      <c r="Y341" s="34" t="s">
        <v>2966</v>
      </c>
      <c r="Z341" s="35" t="s">
        <v>2967</v>
      </c>
      <c r="AA341" s="20">
        <v>10</v>
      </c>
      <c r="AB341" s="20" t="s">
        <v>2968</v>
      </c>
      <c r="AC341" s="20">
        <v>2005</v>
      </c>
      <c r="AD341" s="36">
        <v>17961</v>
      </c>
      <c r="AE341" s="7">
        <v>1949</v>
      </c>
      <c r="AF341" s="20"/>
      <c r="AG341" s="20"/>
      <c r="AH341" s="20"/>
      <c r="AI341" s="20"/>
      <c r="AJ341" s="20"/>
      <c r="AK341" s="20"/>
      <c r="AL341" s="20"/>
      <c r="AM341" s="20" t="s">
        <v>2969</v>
      </c>
      <c r="AN341" s="20" t="s">
        <v>4370</v>
      </c>
      <c r="AO341" s="20" t="s">
        <v>723</v>
      </c>
      <c r="AP341" s="20" t="s">
        <v>76</v>
      </c>
    </row>
    <row r="342" spans="1:42" ht="15.75" customHeight="1">
      <c r="A342" s="28" t="s">
        <v>2970</v>
      </c>
      <c r="B342" s="29" t="s">
        <v>1807</v>
      </c>
      <c r="C342" s="29" t="s">
        <v>499</v>
      </c>
      <c r="D342" s="30" t="s">
        <v>2971</v>
      </c>
      <c r="E342" s="31"/>
      <c r="F342" s="32" t="s">
        <v>50</v>
      </c>
      <c r="G342" s="20" t="s">
        <v>197</v>
      </c>
      <c r="H342" s="20" t="s">
        <v>198</v>
      </c>
      <c r="I342" s="20"/>
      <c r="J342" s="20" t="s">
        <v>170</v>
      </c>
      <c r="K342" s="20" t="s">
        <v>54</v>
      </c>
      <c r="L342" s="20" t="s">
        <v>55</v>
      </c>
      <c r="M342" s="33" t="s">
        <v>56</v>
      </c>
      <c r="N342" s="20" t="s">
        <v>150</v>
      </c>
      <c r="O342" s="20" t="s">
        <v>695</v>
      </c>
      <c r="P342" s="20"/>
      <c r="Q342" s="20" t="s">
        <v>255</v>
      </c>
      <c r="R342" s="20" t="s">
        <v>61</v>
      </c>
      <c r="S342" s="31" t="s">
        <v>2972</v>
      </c>
      <c r="T342" s="20" t="s">
        <v>1742</v>
      </c>
      <c r="U342" s="20"/>
      <c r="V342" s="31" t="s">
        <v>1810</v>
      </c>
      <c r="W342" s="31" t="s">
        <v>2965</v>
      </c>
      <c r="X342" s="31" t="s">
        <v>272</v>
      </c>
      <c r="Y342" s="34" t="s">
        <v>2966</v>
      </c>
      <c r="Z342" s="37" t="s">
        <v>2973</v>
      </c>
      <c r="AA342" s="20">
        <v>11</v>
      </c>
      <c r="AB342" s="20" t="s">
        <v>2968</v>
      </c>
      <c r="AC342" s="20">
        <v>2005</v>
      </c>
      <c r="AD342" s="36">
        <v>17961</v>
      </c>
      <c r="AE342" s="7">
        <v>1949</v>
      </c>
      <c r="AF342" s="20" t="s">
        <v>2974</v>
      </c>
      <c r="AG342" s="20"/>
      <c r="AH342" s="20" t="s">
        <v>2975</v>
      </c>
      <c r="AI342" s="20" t="s">
        <v>2976</v>
      </c>
      <c r="AJ342" s="20" t="s">
        <v>2977</v>
      </c>
      <c r="AK342" s="20" t="s">
        <v>2977</v>
      </c>
      <c r="AL342" s="20"/>
      <c r="AM342" s="20" t="s">
        <v>2978</v>
      </c>
      <c r="AN342" s="20" t="s">
        <v>2979</v>
      </c>
      <c r="AO342" s="20" t="s">
        <v>723</v>
      </c>
      <c r="AP342" s="1" t="s">
        <v>76</v>
      </c>
    </row>
    <row r="343" spans="1:42" ht="15.75" customHeight="1">
      <c r="A343" s="44"/>
      <c r="B343" s="1" t="s">
        <v>1807</v>
      </c>
      <c r="C343" s="1" t="s">
        <v>499</v>
      </c>
      <c r="D343" s="1" t="s">
        <v>2980</v>
      </c>
      <c r="G343" s="20" t="s">
        <v>197</v>
      </c>
      <c r="H343" s="1" t="s">
        <v>198</v>
      </c>
      <c r="J343" s="20" t="s">
        <v>170</v>
      </c>
      <c r="K343" s="20" t="s">
        <v>54</v>
      </c>
      <c r="L343" s="20" t="s">
        <v>55</v>
      </c>
      <c r="M343" s="33" t="s">
        <v>56</v>
      </c>
      <c r="N343" s="33" t="s">
        <v>150</v>
      </c>
      <c r="O343" s="20" t="s">
        <v>695</v>
      </c>
      <c r="Q343" s="20" t="s">
        <v>255</v>
      </c>
      <c r="R343" s="20" t="s">
        <v>61</v>
      </c>
      <c r="V343" s="31" t="s">
        <v>1810</v>
      </c>
      <c r="W343" s="31" t="s">
        <v>2965</v>
      </c>
      <c r="X343" s="31" t="s">
        <v>1977</v>
      </c>
      <c r="Z343" s="31" t="s">
        <v>2981</v>
      </c>
      <c r="AA343" s="34" t="s">
        <v>1451</v>
      </c>
      <c r="AB343" s="1" t="s">
        <v>2982</v>
      </c>
      <c r="AC343" s="20">
        <v>2005</v>
      </c>
      <c r="AD343" s="45">
        <v>18168</v>
      </c>
      <c r="AE343" s="7">
        <v>1949</v>
      </c>
      <c r="AF343" s="1" t="s">
        <v>1810</v>
      </c>
      <c r="AM343" s="20" t="s">
        <v>2983</v>
      </c>
      <c r="AN343" s="20" t="s">
        <v>2984</v>
      </c>
      <c r="AO343" s="20" t="s">
        <v>2985</v>
      </c>
    </row>
    <row r="344" spans="1:42" ht="15.75" customHeight="1">
      <c r="A344" s="44"/>
      <c r="B344" s="20" t="s">
        <v>1807</v>
      </c>
      <c r="C344" s="20" t="s">
        <v>499</v>
      </c>
      <c r="D344" s="31" t="s">
        <v>2986</v>
      </c>
      <c r="G344" s="20" t="s">
        <v>197</v>
      </c>
      <c r="H344" s="20" t="s">
        <v>198</v>
      </c>
      <c r="J344" s="20" t="s">
        <v>170</v>
      </c>
      <c r="K344" s="20" t="s">
        <v>54</v>
      </c>
      <c r="L344" s="20" t="s">
        <v>55</v>
      </c>
      <c r="M344" s="33" t="s">
        <v>56</v>
      </c>
      <c r="N344" s="20" t="s">
        <v>150</v>
      </c>
      <c r="O344" s="20" t="s">
        <v>129</v>
      </c>
      <c r="Q344" s="20" t="s">
        <v>60</v>
      </c>
      <c r="R344" s="20" t="s">
        <v>61</v>
      </c>
      <c r="U344" s="1" t="s">
        <v>2987</v>
      </c>
      <c r="V344" s="31" t="s">
        <v>1810</v>
      </c>
      <c r="W344" s="31" t="s">
        <v>2965</v>
      </c>
      <c r="X344" s="31" t="s">
        <v>1977</v>
      </c>
      <c r="Z344" s="31" t="s">
        <v>2988</v>
      </c>
      <c r="AA344" s="34" t="s">
        <v>2989</v>
      </c>
      <c r="AB344" s="1" t="s">
        <v>2990</v>
      </c>
      <c r="AC344" s="20">
        <v>2005</v>
      </c>
      <c r="AD344" s="45">
        <v>18077</v>
      </c>
      <c r="AE344" s="7">
        <v>1949</v>
      </c>
      <c r="AM344" s="20" t="s">
        <v>2991</v>
      </c>
      <c r="AN344" s="20" t="s">
        <v>2992</v>
      </c>
    </row>
    <row r="345" spans="1:42" ht="15.75" customHeight="1">
      <c r="A345" s="28" t="s">
        <v>2993</v>
      </c>
      <c r="B345" s="29" t="s">
        <v>1814</v>
      </c>
      <c r="C345" s="29" t="s">
        <v>2994</v>
      </c>
      <c r="D345" s="30" t="s">
        <v>2963</v>
      </c>
      <c r="E345" s="31"/>
      <c r="F345" s="32" t="s">
        <v>752</v>
      </c>
      <c r="G345" s="20" t="s">
        <v>197</v>
      </c>
      <c r="H345" s="20" t="s">
        <v>52</v>
      </c>
      <c r="I345" s="20"/>
      <c r="J345" s="20" t="s">
        <v>53</v>
      </c>
      <c r="K345" s="20" t="s">
        <v>54</v>
      </c>
      <c r="L345" s="20" t="s">
        <v>55</v>
      </c>
      <c r="M345" s="33" t="s">
        <v>56</v>
      </c>
      <c r="N345" s="33" t="s">
        <v>150</v>
      </c>
      <c r="O345" s="20" t="s">
        <v>319</v>
      </c>
      <c r="P345" s="20"/>
      <c r="Q345" s="20" t="s">
        <v>255</v>
      </c>
      <c r="R345" s="20" t="s">
        <v>61</v>
      </c>
      <c r="S345" s="31" t="s">
        <v>2995</v>
      </c>
      <c r="T345" s="20" t="s">
        <v>802</v>
      </c>
      <c r="V345" s="31" t="s">
        <v>1810</v>
      </c>
      <c r="W345" s="31" t="s">
        <v>2965</v>
      </c>
      <c r="X345" s="31" t="s">
        <v>272</v>
      </c>
      <c r="Y345" s="34" t="s">
        <v>2966</v>
      </c>
      <c r="Z345" s="43" t="s">
        <v>2996</v>
      </c>
      <c r="AA345" s="20">
        <v>10</v>
      </c>
      <c r="AB345" s="20" t="s">
        <v>2968</v>
      </c>
      <c r="AC345" s="20">
        <v>2005</v>
      </c>
      <c r="AD345" s="36">
        <v>17961</v>
      </c>
      <c r="AE345" s="7">
        <v>1949</v>
      </c>
      <c r="AF345" s="20"/>
      <c r="AG345" s="20"/>
      <c r="AH345" s="20"/>
      <c r="AI345" s="20"/>
      <c r="AJ345" s="20"/>
      <c r="AK345" s="20"/>
      <c r="AL345" s="20"/>
      <c r="AM345" s="20" t="s">
        <v>2969</v>
      </c>
      <c r="AN345" s="20" t="s">
        <v>4372</v>
      </c>
      <c r="AO345" s="20" t="s">
        <v>723</v>
      </c>
      <c r="AP345" s="20" t="s">
        <v>76</v>
      </c>
    </row>
    <row r="346" spans="1:42" ht="15.75" customHeight="1">
      <c r="A346" s="28" t="s">
        <v>2997</v>
      </c>
      <c r="B346" s="29" t="s">
        <v>1814</v>
      </c>
      <c r="C346" s="29" t="s">
        <v>2994</v>
      </c>
      <c r="D346" s="30" t="s">
        <v>2971</v>
      </c>
      <c r="E346" s="31"/>
      <c r="F346" s="32" t="s">
        <v>50</v>
      </c>
      <c r="G346" s="20" t="s">
        <v>197</v>
      </c>
      <c r="H346" s="20" t="s">
        <v>52</v>
      </c>
      <c r="I346" s="20"/>
      <c r="J346" s="20" t="s">
        <v>170</v>
      </c>
      <c r="K346" s="20" t="s">
        <v>54</v>
      </c>
      <c r="L346" s="20" t="s">
        <v>55</v>
      </c>
      <c r="M346" s="33" t="s">
        <v>56</v>
      </c>
      <c r="N346" s="20" t="s">
        <v>150</v>
      </c>
      <c r="O346" s="20" t="s">
        <v>695</v>
      </c>
      <c r="P346" s="20"/>
      <c r="Q346" s="20" t="s">
        <v>255</v>
      </c>
      <c r="R346" s="20" t="s">
        <v>61</v>
      </c>
      <c r="S346" s="31" t="s">
        <v>2998</v>
      </c>
      <c r="T346" s="20" t="s">
        <v>1742</v>
      </c>
      <c r="U346" s="20"/>
      <c r="V346" s="31" t="s">
        <v>1810</v>
      </c>
      <c r="W346" s="31" t="s">
        <v>2965</v>
      </c>
      <c r="X346" s="31" t="s">
        <v>2999</v>
      </c>
      <c r="Y346" s="34" t="s">
        <v>2966</v>
      </c>
      <c r="Z346" s="37" t="s">
        <v>2973</v>
      </c>
      <c r="AA346" s="20">
        <v>11</v>
      </c>
      <c r="AB346" s="20" t="s">
        <v>3000</v>
      </c>
      <c r="AC346" s="20">
        <v>2005</v>
      </c>
      <c r="AD346" s="36">
        <v>17961</v>
      </c>
      <c r="AE346" s="7">
        <v>1949</v>
      </c>
      <c r="AF346" s="20" t="s">
        <v>2974</v>
      </c>
      <c r="AG346" s="20"/>
      <c r="AH346" s="20" t="s">
        <v>2975</v>
      </c>
      <c r="AI346" s="20" t="s">
        <v>3001</v>
      </c>
      <c r="AJ346" s="20" t="s">
        <v>2977</v>
      </c>
      <c r="AK346" s="20"/>
      <c r="AL346" s="20"/>
      <c r="AM346" s="20" t="s">
        <v>2978</v>
      </c>
      <c r="AN346" s="20" t="s">
        <v>3002</v>
      </c>
      <c r="AO346" s="20" t="s">
        <v>723</v>
      </c>
      <c r="AP346" s="1" t="s">
        <v>76</v>
      </c>
    </row>
    <row r="347" spans="1:42" ht="15.75" customHeight="1">
      <c r="A347" s="44"/>
      <c r="B347" s="1" t="s">
        <v>1814</v>
      </c>
      <c r="C347" s="1" t="s">
        <v>2994</v>
      </c>
      <c r="D347" s="1" t="s">
        <v>2980</v>
      </c>
      <c r="G347" s="20" t="s">
        <v>197</v>
      </c>
      <c r="H347" s="1" t="s">
        <v>52</v>
      </c>
      <c r="J347" s="20" t="s">
        <v>127</v>
      </c>
      <c r="K347" s="20" t="s">
        <v>54</v>
      </c>
      <c r="L347" s="20" t="s">
        <v>55</v>
      </c>
      <c r="M347" s="33" t="s">
        <v>56</v>
      </c>
      <c r="N347" s="20" t="s">
        <v>150</v>
      </c>
      <c r="O347" s="20" t="s">
        <v>695</v>
      </c>
      <c r="Q347" s="20" t="s">
        <v>255</v>
      </c>
      <c r="R347" s="20" t="s">
        <v>61</v>
      </c>
      <c r="V347" s="1" t="s">
        <v>1810</v>
      </c>
      <c r="W347" s="31" t="s">
        <v>2965</v>
      </c>
      <c r="X347" s="1" t="s">
        <v>1977</v>
      </c>
      <c r="Y347" s="106"/>
      <c r="Z347" s="31" t="s">
        <v>2981</v>
      </c>
      <c r="AA347" s="34" t="s">
        <v>1451</v>
      </c>
      <c r="AB347" s="1" t="s">
        <v>2982</v>
      </c>
      <c r="AC347" s="1">
        <v>2005</v>
      </c>
      <c r="AD347" s="45">
        <v>18168</v>
      </c>
      <c r="AE347" s="7">
        <v>1949</v>
      </c>
      <c r="AF347" s="1" t="s">
        <v>1810</v>
      </c>
      <c r="AM347" s="1" t="s">
        <v>2983</v>
      </c>
      <c r="AN347" s="1" t="s">
        <v>3003</v>
      </c>
    </row>
    <row r="348" spans="1:42" ht="15.75" customHeight="1">
      <c r="A348" s="28" t="s">
        <v>3004</v>
      </c>
      <c r="B348" s="20" t="s">
        <v>47</v>
      </c>
      <c r="C348" s="20" t="s">
        <v>48</v>
      </c>
      <c r="D348" s="31" t="s">
        <v>3005</v>
      </c>
      <c r="E348" s="31"/>
      <c r="F348" s="32" t="s">
        <v>50</v>
      </c>
      <c r="G348" s="20" t="s">
        <v>51</v>
      </c>
      <c r="H348" s="20" t="s">
        <v>52</v>
      </c>
      <c r="I348" s="20"/>
      <c r="J348" s="20" t="s">
        <v>53</v>
      </c>
      <c r="K348" s="20" t="s">
        <v>113</v>
      </c>
      <c r="L348" s="20" t="s">
        <v>55</v>
      </c>
      <c r="M348" s="3" t="s">
        <v>56</v>
      </c>
      <c r="N348" s="20" t="s">
        <v>150</v>
      </c>
      <c r="O348" s="20" t="s">
        <v>910</v>
      </c>
      <c r="P348" s="20"/>
      <c r="Q348" s="20" t="s">
        <v>408</v>
      </c>
      <c r="R348" s="20" t="s">
        <v>61</v>
      </c>
      <c r="S348" s="1" t="s">
        <v>3006</v>
      </c>
      <c r="T348" s="20" t="s">
        <v>3007</v>
      </c>
      <c r="V348" s="31" t="s">
        <v>64</v>
      </c>
      <c r="W348" s="31" t="s">
        <v>3008</v>
      </c>
      <c r="X348" s="31" t="s">
        <v>853</v>
      </c>
      <c r="Y348" s="34" t="s">
        <v>3009</v>
      </c>
      <c r="Z348" s="41" t="s">
        <v>3010</v>
      </c>
      <c r="AA348" s="20">
        <v>1</v>
      </c>
      <c r="AB348" s="20" t="s">
        <v>3011</v>
      </c>
      <c r="AC348" s="20">
        <v>1987</v>
      </c>
      <c r="AD348" s="36">
        <v>20628</v>
      </c>
      <c r="AE348" s="7">
        <v>1956</v>
      </c>
      <c r="AF348" s="20" t="s">
        <v>64</v>
      </c>
      <c r="AG348" s="20"/>
      <c r="AH348" s="20"/>
      <c r="AI348" s="20"/>
      <c r="AJ348" s="20" t="s">
        <v>291</v>
      </c>
      <c r="AK348" s="20" t="s">
        <v>291</v>
      </c>
      <c r="AL348" s="20"/>
      <c r="AM348" s="20" t="s">
        <v>3012</v>
      </c>
      <c r="AN348" s="20" t="s">
        <v>3013</v>
      </c>
      <c r="AO348" s="20" t="s">
        <v>3014</v>
      </c>
      <c r="AP348" s="20" t="s">
        <v>76</v>
      </c>
    </row>
    <row r="349" spans="1:42" ht="15.75" customHeight="1">
      <c r="A349" s="28" t="s">
        <v>3015</v>
      </c>
      <c r="B349" s="20" t="s">
        <v>47</v>
      </c>
      <c r="C349" s="20" t="s">
        <v>48</v>
      </c>
      <c r="D349" s="31" t="s">
        <v>3005</v>
      </c>
      <c r="E349" s="31"/>
      <c r="F349" s="32" t="s">
        <v>433</v>
      </c>
      <c r="G349" s="20" t="s">
        <v>51</v>
      </c>
      <c r="H349" s="20" t="s">
        <v>52</v>
      </c>
      <c r="I349" s="20"/>
      <c r="J349" s="20" t="s">
        <v>53</v>
      </c>
      <c r="K349" s="20" t="s">
        <v>113</v>
      </c>
      <c r="L349" s="20" t="s">
        <v>55</v>
      </c>
      <c r="M349" s="3" t="s">
        <v>56</v>
      </c>
      <c r="N349" s="20" t="s">
        <v>150</v>
      </c>
      <c r="O349" s="20" t="s">
        <v>910</v>
      </c>
      <c r="P349" s="20"/>
      <c r="Q349" s="20" t="s">
        <v>408</v>
      </c>
      <c r="R349" s="20" t="s">
        <v>61</v>
      </c>
      <c r="S349" s="1" t="s">
        <v>3016</v>
      </c>
      <c r="T349" s="20" t="s">
        <v>3007</v>
      </c>
      <c r="V349" s="31" t="s">
        <v>64</v>
      </c>
      <c r="W349" s="31" t="s">
        <v>3008</v>
      </c>
      <c r="X349" s="31" t="s">
        <v>853</v>
      </c>
      <c r="Y349" s="34" t="s">
        <v>3009</v>
      </c>
      <c r="Z349" s="41" t="s">
        <v>3010</v>
      </c>
      <c r="AA349" s="20">
        <v>1</v>
      </c>
      <c r="AB349" s="20" t="s">
        <v>3011</v>
      </c>
      <c r="AC349" s="20">
        <v>1987</v>
      </c>
      <c r="AD349" s="36">
        <v>20628</v>
      </c>
      <c r="AE349" s="7">
        <v>1956</v>
      </c>
      <c r="AF349" s="20" t="s">
        <v>64</v>
      </c>
      <c r="AG349" s="20"/>
      <c r="AH349" s="20"/>
      <c r="AI349" s="20"/>
      <c r="AJ349" s="20" t="s">
        <v>291</v>
      </c>
      <c r="AK349" s="20" t="s">
        <v>291</v>
      </c>
      <c r="AL349" s="20"/>
      <c r="AM349" s="20" t="s">
        <v>3012</v>
      </c>
      <c r="AN349" s="20" t="s">
        <v>3017</v>
      </c>
      <c r="AO349" s="20" t="s">
        <v>3014</v>
      </c>
      <c r="AP349" s="20" t="s">
        <v>76</v>
      </c>
    </row>
    <row r="350" spans="1:42" ht="15" customHeight="1">
      <c r="A350" s="28" t="s">
        <v>3018</v>
      </c>
      <c r="B350" s="20" t="s">
        <v>146</v>
      </c>
      <c r="C350" s="20" t="s">
        <v>1171</v>
      </c>
      <c r="D350" s="31" t="s">
        <v>3019</v>
      </c>
      <c r="E350" s="31"/>
      <c r="F350" s="32" t="s">
        <v>50</v>
      </c>
      <c r="G350" s="20" t="s">
        <v>96</v>
      </c>
      <c r="H350" s="20" t="s">
        <v>52</v>
      </c>
      <c r="I350" s="20"/>
      <c r="J350" s="20" t="s">
        <v>170</v>
      </c>
      <c r="K350" s="20" t="s">
        <v>54</v>
      </c>
      <c r="L350" s="20" t="s">
        <v>149</v>
      </c>
      <c r="M350" s="33" t="s">
        <v>56</v>
      </c>
      <c r="N350" s="33" t="s">
        <v>150</v>
      </c>
      <c r="O350" s="20" t="s">
        <v>151</v>
      </c>
      <c r="P350" s="20"/>
      <c r="Q350" s="20" t="s">
        <v>255</v>
      </c>
      <c r="R350" s="20" t="s">
        <v>61</v>
      </c>
      <c r="S350" s="31" t="s">
        <v>3020</v>
      </c>
      <c r="T350" s="20" t="s">
        <v>3021</v>
      </c>
      <c r="U350" s="20" t="s">
        <v>3022</v>
      </c>
      <c r="V350" s="31" t="s">
        <v>3023</v>
      </c>
      <c r="W350" s="31" t="s">
        <v>3024</v>
      </c>
      <c r="X350" s="31" t="s">
        <v>3025</v>
      </c>
      <c r="Y350" s="34" t="s">
        <v>3026</v>
      </c>
      <c r="Z350" s="35" t="s">
        <v>3027</v>
      </c>
      <c r="AA350" s="20"/>
      <c r="AB350" s="20" t="s">
        <v>3028</v>
      </c>
      <c r="AC350" s="20">
        <v>2005</v>
      </c>
      <c r="AD350" s="6">
        <v>1979</v>
      </c>
      <c r="AE350" s="7">
        <v>1979</v>
      </c>
      <c r="AF350" s="20" t="s">
        <v>3029</v>
      </c>
      <c r="AG350" s="20"/>
      <c r="AH350" s="20"/>
      <c r="AI350" s="20"/>
      <c r="AJ350" s="20" t="s">
        <v>72</v>
      </c>
      <c r="AK350" s="20" t="s">
        <v>72</v>
      </c>
      <c r="AL350" s="20"/>
      <c r="AM350" s="20" t="s">
        <v>3030</v>
      </c>
      <c r="AN350" s="20" t="s">
        <v>3031</v>
      </c>
      <c r="AO350" s="20" t="s">
        <v>3032</v>
      </c>
      <c r="AP350" s="20" t="s">
        <v>76</v>
      </c>
    </row>
    <row r="351" spans="1:42" ht="15" customHeight="1">
      <c r="A351" s="48"/>
      <c r="B351" s="20" t="s">
        <v>443</v>
      </c>
      <c r="C351" s="20" t="s">
        <v>444</v>
      </c>
      <c r="D351" s="31" t="s">
        <v>3033</v>
      </c>
      <c r="G351" s="20" t="s">
        <v>96</v>
      </c>
      <c r="H351" s="20" t="s">
        <v>1485</v>
      </c>
      <c r="J351" s="20" t="s">
        <v>170</v>
      </c>
      <c r="K351" s="20" t="s">
        <v>54</v>
      </c>
      <c r="L351" s="20" t="s">
        <v>55</v>
      </c>
      <c r="M351" s="3" t="s">
        <v>56</v>
      </c>
      <c r="N351" s="20" t="s">
        <v>114</v>
      </c>
      <c r="O351" s="20" t="s">
        <v>423</v>
      </c>
      <c r="Q351" s="20"/>
      <c r="R351" s="20" t="s">
        <v>61</v>
      </c>
      <c r="S351" s="1" t="s">
        <v>3034</v>
      </c>
      <c r="T351" s="1" t="s">
        <v>449</v>
      </c>
      <c r="V351" s="31" t="s">
        <v>3035</v>
      </c>
      <c r="W351" s="31" t="s">
        <v>3036</v>
      </c>
      <c r="X351" s="31" t="s">
        <v>1256</v>
      </c>
      <c r="Y351" s="4" t="s">
        <v>3037</v>
      </c>
      <c r="Z351" s="58" t="s">
        <v>3038</v>
      </c>
      <c r="AA351" s="20">
        <v>9</v>
      </c>
      <c r="AB351" s="31" t="s">
        <v>3039</v>
      </c>
      <c r="AC351" s="1">
        <v>1985</v>
      </c>
      <c r="AD351" s="45">
        <v>31204</v>
      </c>
      <c r="AE351" s="7">
        <v>1984</v>
      </c>
      <c r="AF351" s="20"/>
      <c r="AM351" s="1" t="s">
        <v>3040</v>
      </c>
      <c r="AN351" s="1" t="s">
        <v>3041</v>
      </c>
      <c r="AO351" s="20"/>
      <c r="AP351" s="20"/>
    </row>
    <row r="352" spans="1:42" ht="15.75" customHeight="1">
      <c r="A352" s="44"/>
      <c r="B352" s="20" t="s">
        <v>2935</v>
      </c>
      <c r="C352" s="20" t="s">
        <v>1764</v>
      </c>
      <c r="D352" s="31" t="s">
        <v>3033</v>
      </c>
      <c r="G352" s="20" t="s">
        <v>96</v>
      </c>
      <c r="H352" s="20" t="s">
        <v>185</v>
      </c>
      <c r="J352" s="1" t="s">
        <v>53</v>
      </c>
      <c r="K352" s="1" t="s">
        <v>2829</v>
      </c>
      <c r="L352" s="1" t="s">
        <v>55</v>
      </c>
      <c r="M352" s="107" t="s">
        <v>3042</v>
      </c>
      <c r="N352" s="1" t="s">
        <v>114</v>
      </c>
      <c r="O352" s="1" t="s">
        <v>423</v>
      </c>
      <c r="Q352" s="1" t="s">
        <v>3043</v>
      </c>
      <c r="R352" s="20" t="s">
        <v>61</v>
      </c>
      <c r="S352" s="42" t="s">
        <v>3044</v>
      </c>
      <c r="T352" s="1" t="s">
        <v>449</v>
      </c>
      <c r="V352" s="31" t="s">
        <v>3035</v>
      </c>
      <c r="W352" s="31" t="s">
        <v>3036</v>
      </c>
      <c r="X352" s="31" t="s">
        <v>1256</v>
      </c>
      <c r="Y352" s="4" t="s">
        <v>3037</v>
      </c>
      <c r="Z352" s="5" t="s">
        <v>3038</v>
      </c>
      <c r="AA352" s="20">
        <v>9</v>
      </c>
      <c r="AB352" s="31" t="s">
        <v>3039</v>
      </c>
      <c r="AC352" s="1">
        <v>1985</v>
      </c>
      <c r="AD352" s="45">
        <v>31204</v>
      </c>
      <c r="AE352" s="7">
        <v>1984</v>
      </c>
      <c r="AF352" s="20" t="s">
        <v>1260</v>
      </c>
      <c r="AM352" s="1" t="s">
        <v>3040</v>
      </c>
      <c r="AN352" s="1" t="s">
        <v>3045</v>
      </c>
      <c r="AP352" s="20"/>
    </row>
    <row r="353" spans="1:43" ht="15.75" customHeight="1">
      <c r="A353" s="38" t="s">
        <v>3046</v>
      </c>
      <c r="B353" s="29" t="s">
        <v>2403</v>
      </c>
      <c r="C353" s="29" t="s">
        <v>467</v>
      </c>
      <c r="D353" s="30" t="s">
        <v>3047</v>
      </c>
      <c r="G353" s="1" t="s">
        <v>96</v>
      </c>
      <c r="H353" s="1" t="s">
        <v>1485</v>
      </c>
      <c r="J353" s="1" t="s">
        <v>53</v>
      </c>
      <c r="K353" s="1" t="s">
        <v>113</v>
      </c>
      <c r="L353" s="1" t="s">
        <v>55</v>
      </c>
      <c r="M353" s="33" t="s">
        <v>56</v>
      </c>
      <c r="N353" s="1" t="s">
        <v>114</v>
      </c>
      <c r="O353" s="1" t="s">
        <v>564</v>
      </c>
      <c r="Q353" s="1" t="s">
        <v>199</v>
      </c>
      <c r="R353" s="20" t="s">
        <v>61</v>
      </c>
      <c r="S353" s="42" t="s">
        <v>3048</v>
      </c>
      <c r="T353" s="1" t="s">
        <v>1574</v>
      </c>
      <c r="U353" s="1" t="s">
        <v>2407</v>
      </c>
      <c r="V353" s="31" t="s">
        <v>2408</v>
      </c>
      <c r="W353" s="1" t="s">
        <v>3049</v>
      </c>
      <c r="X353" s="31" t="s">
        <v>2410</v>
      </c>
      <c r="Y353" s="4" t="s">
        <v>3050</v>
      </c>
      <c r="Z353" s="35" t="s">
        <v>3051</v>
      </c>
      <c r="AA353" s="20">
        <v>8</v>
      </c>
      <c r="AB353" s="1" t="s">
        <v>3052</v>
      </c>
      <c r="AC353" s="1">
        <v>1993</v>
      </c>
      <c r="AD353" s="6" t="s">
        <v>3053</v>
      </c>
      <c r="AE353" s="7">
        <v>1992</v>
      </c>
      <c r="AF353" s="1" t="s">
        <v>2530</v>
      </c>
      <c r="AM353" s="1" t="s">
        <v>3054</v>
      </c>
      <c r="AN353" s="1" t="s">
        <v>3055</v>
      </c>
      <c r="AO353" s="20" t="s">
        <v>3056</v>
      </c>
      <c r="AP353" s="20" t="s">
        <v>144</v>
      </c>
    </row>
    <row r="354" spans="1:43" ht="15.75" customHeight="1">
      <c r="A354" s="38" t="s">
        <v>3057</v>
      </c>
      <c r="B354" s="29" t="s">
        <v>2403</v>
      </c>
      <c r="C354" s="29" t="s">
        <v>467</v>
      </c>
      <c r="D354" s="30" t="s">
        <v>3058</v>
      </c>
      <c r="G354" s="1" t="s">
        <v>96</v>
      </c>
      <c r="H354" s="1" t="s">
        <v>1485</v>
      </c>
      <c r="J354" s="1" t="s">
        <v>127</v>
      </c>
      <c r="K354" s="1" t="s">
        <v>54</v>
      </c>
      <c r="L354" s="1" t="s">
        <v>55</v>
      </c>
      <c r="M354" s="33" t="s">
        <v>56</v>
      </c>
      <c r="N354" s="1" t="s">
        <v>128</v>
      </c>
      <c r="O354" s="1" t="s">
        <v>3059</v>
      </c>
      <c r="Q354" s="1" t="s">
        <v>255</v>
      </c>
      <c r="R354" s="20" t="s">
        <v>61</v>
      </c>
      <c r="S354" s="42" t="s">
        <v>3060</v>
      </c>
      <c r="T354" s="1" t="s">
        <v>3061</v>
      </c>
      <c r="U354" s="1" t="s">
        <v>2407</v>
      </c>
      <c r="V354" s="31" t="s">
        <v>2408</v>
      </c>
      <c r="W354" s="1" t="s">
        <v>3049</v>
      </c>
      <c r="X354" s="31" t="s">
        <v>2410</v>
      </c>
      <c r="Y354" s="4" t="s">
        <v>3050</v>
      </c>
      <c r="Z354" s="35" t="s">
        <v>3062</v>
      </c>
      <c r="AA354" s="20">
        <v>1</v>
      </c>
      <c r="AB354" s="1" t="s">
        <v>3052</v>
      </c>
      <c r="AC354" s="1">
        <v>1993</v>
      </c>
      <c r="AD354" s="6" t="s">
        <v>3053</v>
      </c>
      <c r="AE354" s="7">
        <v>1992</v>
      </c>
      <c r="AF354" s="1" t="s">
        <v>425</v>
      </c>
      <c r="AJ354" s="1" t="s">
        <v>161</v>
      </c>
      <c r="AK354" s="1" t="s">
        <v>161</v>
      </c>
      <c r="AM354" s="1" t="s">
        <v>3063</v>
      </c>
      <c r="AN354" s="1" t="s">
        <v>3064</v>
      </c>
      <c r="AO354" s="20" t="s">
        <v>3065</v>
      </c>
      <c r="AP354" s="20" t="s">
        <v>144</v>
      </c>
    </row>
    <row r="355" spans="1:43" ht="15.75" customHeight="1">
      <c r="A355" s="28" t="s">
        <v>3066</v>
      </c>
      <c r="B355" s="20" t="s">
        <v>3067</v>
      </c>
      <c r="C355" s="20" t="s">
        <v>1764</v>
      </c>
      <c r="D355" s="31" t="s">
        <v>3068</v>
      </c>
      <c r="F355" s="2">
        <v>1</v>
      </c>
      <c r="G355" s="20" t="s">
        <v>421</v>
      </c>
      <c r="H355" s="20" t="s">
        <v>198</v>
      </c>
      <c r="J355" s="20" t="s">
        <v>53</v>
      </c>
      <c r="K355" s="20" t="s">
        <v>422</v>
      </c>
      <c r="L355" s="20" t="s">
        <v>55</v>
      </c>
      <c r="M355" s="33" t="s">
        <v>56</v>
      </c>
      <c r="N355" s="33" t="s">
        <v>114</v>
      </c>
      <c r="O355" s="20" t="s">
        <v>3069</v>
      </c>
      <c r="Q355" s="20" t="s">
        <v>131</v>
      </c>
      <c r="R355" s="20" t="s">
        <v>61</v>
      </c>
      <c r="S355" s="1" t="s">
        <v>3070</v>
      </c>
      <c r="T355" s="20" t="s">
        <v>3071</v>
      </c>
      <c r="V355" s="31" t="s">
        <v>3072</v>
      </c>
      <c r="W355" s="31" t="s">
        <v>3073</v>
      </c>
      <c r="X355" s="31" t="s">
        <v>3074</v>
      </c>
      <c r="Y355" s="34" t="s">
        <v>3075</v>
      </c>
      <c r="Z355" s="35" t="s">
        <v>3076</v>
      </c>
      <c r="AA355" s="20">
        <v>5</v>
      </c>
      <c r="AB355" s="31" t="s">
        <v>3077</v>
      </c>
      <c r="AC355" s="1">
        <v>1997</v>
      </c>
      <c r="AD355" s="6" t="s">
        <v>3078</v>
      </c>
      <c r="AE355" s="7">
        <v>1997</v>
      </c>
      <c r="AF355" s="20" t="s">
        <v>3079</v>
      </c>
      <c r="AM355" s="1" t="s">
        <v>3080</v>
      </c>
      <c r="AN355" s="1" t="s">
        <v>3081</v>
      </c>
      <c r="AO355" s="20" t="s">
        <v>164</v>
      </c>
      <c r="AP355" s="20" t="s">
        <v>76</v>
      </c>
    </row>
    <row r="356" spans="1:43" ht="15.75" customHeight="1">
      <c r="A356" s="28" t="s">
        <v>3082</v>
      </c>
      <c r="B356" s="20" t="s">
        <v>3067</v>
      </c>
      <c r="C356" s="20" t="s">
        <v>1764</v>
      </c>
      <c r="D356" s="31" t="s">
        <v>3068</v>
      </c>
      <c r="F356" s="2">
        <v>2</v>
      </c>
      <c r="G356" s="20" t="s">
        <v>421</v>
      </c>
      <c r="H356" s="20" t="s">
        <v>198</v>
      </c>
      <c r="J356" s="20" t="s">
        <v>53</v>
      </c>
      <c r="K356" s="20" t="s">
        <v>422</v>
      </c>
      <c r="L356" s="20" t="s">
        <v>55</v>
      </c>
      <c r="M356" s="33" t="s">
        <v>56</v>
      </c>
      <c r="N356" s="33" t="s">
        <v>114</v>
      </c>
      <c r="O356" s="20" t="s">
        <v>3069</v>
      </c>
      <c r="Q356" s="20" t="s">
        <v>131</v>
      </c>
      <c r="R356" s="20" t="s">
        <v>61</v>
      </c>
      <c r="S356" s="31" t="s">
        <v>3083</v>
      </c>
      <c r="T356" s="20" t="s">
        <v>3071</v>
      </c>
      <c r="V356" s="31" t="s">
        <v>3072</v>
      </c>
      <c r="W356" s="31" t="s">
        <v>3073</v>
      </c>
      <c r="X356" s="31" t="s">
        <v>3074</v>
      </c>
      <c r="Y356" s="34" t="s">
        <v>3075</v>
      </c>
      <c r="Z356" s="35" t="s">
        <v>3076</v>
      </c>
      <c r="AA356" s="20">
        <v>5</v>
      </c>
      <c r="AB356" s="31" t="s">
        <v>3077</v>
      </c>
      <c r="AC356" s="1">
        <v>1997</v>
      </c>
      <c r="AD356" s="6" t="s">
        <v>3078</v>
      </c>
      <c r="AE356" s="7">
        <v>1997</v>
      </c>
      <c r="AF356" s="20" t="s">
        <v>3079</v>
      </c>
      <c r="AM356" s="1" t="s">
        <v>3080</v>
      </c>
      <c r="AN356" s="1" t="s">
        <v>3084</v>
      </c>
      <c r="AO356" s="20" t="s">
        <v>164</v>
      </c>
      <c r="AP356" s="20" t="s">
        <v>76</v>
      </c>
    </row>
    <row r="357" spans="1:43" ht="15.75" customHeight="1">
      <c r="A357" s="28" t="s">
        <v>3085</v>
      </c>
      <c r="B357" s="20" t="s">
        <v>2550</v>
      </c>
      <c r="C357" s="20" t="s">
        <v>2551</v>
      </c>
      <c r="D357" s="31" t="s">
        <v>3086</v>
      </c>
      <c r="E357" s="31"/>
      <c r="F357" s="32" t="s">
        <v>50</v>
      </c>
      <c r="G357" s="20" t="s">
        <v>51</v>
      </c>
      <c r="H357" s="20" t="s">
        <v>52</v>
      </c>
      <c r="I357" s="20"/>
      <c r="J357" s="20"/>
      <c r="K357" s="20" t="s">
        <v>54</v>
      </c>
      <c r="L357" s="20" t="s">
        <v>55</v>
      </c>
      <c r="M357" s="3" t="s">
        <v>56</v>
      </c>
      <c r="N357" s="33" t="s">
        <v>150</v>
      </c>
      <c r="O357" s="20" t="s">
        <v>3087</v>
      </c>
      <c r="P357" s="20"/>
      <c r="Q357" s="20" t="s">
        <v>199</v>
      </c>
      <c r="R357" s="20" t="s">
        <v>61</v>
      </c>
      <c r="S357" s="31" t="s">
        <v>3088</v>
      </c>
      <c r="T357" s="20" t="s">
        <v>3089</v>
      </c>
      <c r="U357" s="20"/>
      <c r="V357" s="31" t="s">
        <v>3090</v>
      </c>
      <c r="W357" s="31" t="s">
        <v>3086</v>
      </c>
      <c r="X357" s="31" t="s">
        <v>103</v>
      </c>
      <c r="Y357" s="34" t="s">
        <v>3091</v>
      </c>
      <c r="Z357" s="37" t="s">
        <v>3092</v>
      </c>
      <c r="AA357" s="20">
        <v>5</v>
      </c>
      <c r="AB357" s="20" t="s">
        <v>3093</v>
      </c>
      <c r="AC357" s="20">
        <v>1960</v>
      </c>
      <c r="AD357" s="36">
        <v>21953</v>
      </c>
      <c r="AE357" s="7">
        <v>1960</v>
      </c>
      <c r="AF357" s="20" t="s">
        <v>3090</v>
      </c>
      <c r="AG357" s="20"/>
      <c r="AH357" s="20"/>
      <c r="AI357" s="20"/>
      <c r="AJ357" s="20" t="s">
        <v>291</v>
      </c>
      <c r="AK357" s="20" t="s">
        <v>291</v>
      </c>
      <c r="AL357" s="20"/>
      <c r="AM357" s="20" t="s">
        <v>3094</v>
      </c>
      <c r="AN357" s="20" t="s">
        <v>3095</v>
      </c>
      <c r="AO357" s="20" t="s">
        <v>460</v>
      </c>
      <c r="AP357" s="20" t="s">
        <v>76</v>
      </c>
    </row>
    <row r="358" spans="1:43" ht="15.75" customHeight="1">
      <c r="A358" s="44"/>
      <c r="B358" s="1" t="s">
        <v>2550</v>
      </c>
      <c r="C358" s="1" t="s">
        <v>2551</v>
      </c>
      <c r="D358" s="1" t="s">
        <v>3096</v>
      </c>
      <c r="E358"/>
      <c r="F358"/>
      <c r="G358" s="20" t="s">
        <v>51</v>
      </c>
      <c r="H358" t="s">
        <v>52</v>
      </c>
      <c r="I358"/>
      <c r="J358" t="s">
        <v>53</v>
      </c>
      <c r="K358" s="20" t="s">
        <v>54</v>
      </c>
      <c r="L358" s="20" t="s">
        <v>149</v>
      </c>
      <c r="M358" s="3" t="s">
        <v>56</v>
      </c>
      <c r="N358" s="33" t="s">
        <v>150</v>
      </c>
      <c r="O358" s="20" t="s">
        <v>129</v>
      </c>
      <c r="P358"/>
      <c r="Q358" s="20" t="s">
        <v>320</v>
      </c>
      <c r="R358" s="20" t="s">
        <v>61</v>
      </c>
      <c r="U358" s="1" t="s">
        <v>3097</v>
      </c>
      <c r="V358" s="31" t="s">
        <v>3090</v>
      </c>
      <c r="W358" s="31" t="s">
        <v>3086</v>
      </c>
      <c r="X358" s="31" t="s">
        <v>103</v>
      </c>
      <c r="Y358" s="4" t="s">
        <v>3091</v>
      </c>
      <c r="Z358" s="31" t="s">
        <v>3098</v>
      </c>
      <c r="AA358" s="20">
        <v>1</v>
      </c>
      <c r="AB358" s="1" t="s">
        <v>3093</v>
      </c>
      <c r="AC358" s="20">
        <v>1960</v>
      </c>
      <c r="AD358" s="45">
        <v>21953</v>
      </c>
      <c r="AE358" s="7">
        <v>1960</v>
      </c>
      <c r="AF358" s="20" t="s">
        <v>3099</v>
      </c>
      <c r="AM358" s="1" t="s">
        <v>3100</v>
      </c>
      <c r="AN358" s="1" t="s">
        <v>3101</v>
      </c>
    </row>
    <row r="359" spans="1:43" ht="15.75" customHeight="1">
      <c r="A359" s="28" t="s">
        <v>3102</v>
      </c>
      <c r="B359" s="29" t="s">
        <v>183</v>
      </c>
      <c r="C359" s="29" t="s">
        <v>184</v>
      </c>
      <c r="D359" s="30" t="s">
        <v>3103</v>
      </c>
      <c r="E359" s="31"/>
      <c r="F359" s="32" t="s">
        <v>50</v>
      </c>
      <c r="G359" s="20" t="s">
        <v>96</v>
      </c>
      <c r="H359" s="20" t="s">
        <v>185</v>
      </c>
      <c r="I359" s="20"/>
      <c r="J359" s="20" t="s">
        <v>53</v>
      </c>
      <c r="K359" s="20" t="s">
        <v>54</v>
      </c>
      <c r="L359" s="20" t="s">
        <v>55</v>
      </c>
      <c r="M359" s="33" t="s">
        <v>56</v>
      </c>
      <c r="N359" s="20" t="s">
        <v>114</v>
      </c>
      <c r="O359" s="20" t="s">
        <v>3104</v>
      </c>
      <c r="P359" s="20"/>
      <c r="Q359" s="20" t="s">
        <v>98</v>
      </c>
      <c r="R359" s="20" t="s">
        <v>61</v>
      </c>
      <c r="S359" s="31" t="s">
        <v>3105</v>
      </c>
      <c r="T359" s="20" t="s">
        <v>3106</v>
      </c>
      <c r="U359" s="20"/>
      <c r="V359" s="31" t="s">
        <v>101</v>
      </c>
      <c r="W359" s="31" t="s">
        <v>3103</v>
      </c>
      <c r="X359" s="31" t="s">
        <v>103</v>
      </c>
      <c r="Y359" s="34" t="s">
        <v>3107</v>
      </c>
      <c r="Z359" s="35" t="s">
        <v>3108</v>
      </c>
      <c r="AA359" s="20">
        <v>4</v>
      </c>
      <c r="AB359" s="20" t="s">
        <v>3109</v>
      </c>
      <c r="AC359" s="20">
        <v>1965</v>
      </c>
      <c r="AD359" s="36">
        <v>23735</v>
      </c>
      <c r="AE359" s="7">
        <v>1964</v>
      </c>
      <c r="AF359" s="20" t="s">
        <v>101</v>
      </c>
      <c r="AG359" s="20"/>
      <c r="AH359" s="20"/>
      <c r="AI359" s="20"/>
      <c r="AJ359" s="20" t="s">
        <v>161</v>
      </c>
      <c r="AK359" s="20" t="s">
        <v>161</v>
      </c>
      <c r="AL359" s="20"/>
      <c r="AM359" s="20" t="s">
        <v>3110</v>
      </c>
      <c r="AN359" s="20" t="s">
        <v>3111</v>
      </c>
      <c r="AO359" s="20" t="s">
        <v>3112</v>
      </c>
      <c r="AP359" s="20" t="s">
        <v>76</v>
      </c>
    </row>
    <row r="360" spans="1:43" ht="15.75" customHeight="1">
      <c r="A360" s="28" t="s">
        <v>3113</v>
      </c>
      <c r="B360" s="1" t="s">
        <v>504</v>
      </c>
      <c r="C360" s="1" t="s">
        <v>505</v>
      </c>
      <c r="D360" s="31" t="s">
        <v>3114</v>
      </c>
      <c r="G360" s="1" t="s">
        <v>197</v>
      </c>
      <c r="H360" s="1" t="s">
        <v>52</v>
      </c>
      <c r="J360" s="20" t="s">
        <v>170</v>
      </c>
      <c r="K360" s="1" t="s">
        <v>54</v>
      </c>
      <c r="L360" s="1" t="s">
        <v>149</v>
      </c>
      <c r="M360" s="3" t="s">
        <v>56</v>
      </c>
      <c r="N360" s="1" t="s">
        <v>57</v>
      </c>
      <c r="O360" s="1" t="s">
        <v>58</v>
      </c>
      <c r="P360" s="1" t="s">
        <v>59</v>
      </c>
      <c r="Q360" s="1" t="s">
        <v>60</v>
      </c>
      <c r="R360" s="20" t="s">
        <v>61</v>
      </c>
      <c r="S360" s="42" t="s">
        <v>3115</v>
      </c>
      <c r="T360" s="1" t="s">
        <v>3116</v>
      </c>
      <c r="U360" s="1" t="s">
        <v>3117</v>
      </c>
      <c r="V360" s="31" t="s">
        <v>3118</v>
      </c>
      <c r="W360" s="31" t="s">
        <v>3119</v>
      </c>
      <c r="X360" s="31" t="s">
        <v>3120</v>
      </c>
      <c r="Y360" s="4" t="s">
        <v>3121</v>
      </c>
      <c r="Z360" s="35" t="s">
        <v>3122</v>
      </c>
      <c r="AA360" s="20">
        <v>4</v>
      </c>
      <c r="AB360" s="31" t="s">
        <v>3123</v>
      </c>
      <c r="AC360" s="1">
        <v>1995</v>
      </c>
      <c r="AD360" s="36">
        <v>21092</v>
      </c>
      <c r="AE360" s="7">
        <v>1957</v>
      </c>
      <c r="AF360" s="1" t="s">
        <v>3124</v>
      </c>
      <c r="AJ360" s="1" t="s">
        <v>161</v>
      </c>
      <c r="AK360" s="1" t="s">
        <v>161</v>
      </c>
      <c r="AM360" s="1" t="s">
        <v>3125</v>
      </c>
      <c r="AN360" s="1" t="s">
        <v>3126</v>
      </c>
      <c r="AO360" s="1" t="s">
        <v>3127</v>
      </c>
      <c r="AP360" s="20" t="s">
        <v>76</v>
      </c>
    </row>
    <row r="361" spans="1:43" ht="15.75" customHeight="1">
      <c r="A361" s="38" t="s">
        <v>3128</v>
      </c>
      <c r="B361" s="1" t="s">
        <v>504</v>
      </c>
      <c r="C361" s="1" t="s">
        <v>505</v>
      </c>
      <c r="D361" s="31" t="s">
        <v>3129</v>
      </c>
      <c r="G361" s="1" t="s">
        <v>197</v>
      </c>
      <c r="H361" s="1" t="s">
        <v>52</v>
      </c>
      <c r="J361" s="20" t="s">
        <v>215</v>
      </c>
      <c r="K361" s="1" t="s">
        <v>54</v>
      </c>
      <c r="L361" s="1" t="s">
        <v>149</v>
      </c>
      <c r="M361" s="3" t="s">
        <v>56</v>
      </c>
      <c r="N361" s="1" t="s">
        <v>150</v>
      </c>
      <c r="O361" s="1" t="s">
        <v>151</v>
      </c>
      <c r="Q361" s="1" t="s">
        <v>707</v>
      </c>
      <c r="R361" s="20" t="s">
        <v>61</v>
      </c>
      <c r="S361" s="42" t="s">
        <v>3130</v>
      </c>
      <c r="T361" s="1" t="s">
        <v>3131</v>
      </c>
      <c r="V361" s="31" t="s">
        <v>3118</v>
      </c>
      <c r="W361" s="31" t="s">
        <v>3119</v>
      </c>
      <c r="X361" s="31" t="s">
        <v>3120</v>
      </c>
      <c r="Y361" s="4" t="s">
        <v>3121</v>
      </c>
      <c r="Z361" s="35" t="s">
        <v>3132</v>
      </c>
      <c r="AA361" s="20">
        <v>2</v>
      </c>
      <c r="AB361" s="31" t="s">
        <v>3123</v>
      </c>
      <c r="AC361" s="1">
        <v>1995</v>
      </c>
      <c r="AD361" s="36">
        <v>21092</v>
      </c>
      <c r="AE361" s="7">
        <v>1957</v>
      </c>
      <c r="AF361" s="1" t="s">
        <v>373</v>
      </c>
      <c r="AJ361" s="1" t="s">
        <v>161</v>
      </c>
      <c r="AK361" s="1" t="s">
        <v>161</v>
      </c>
      <c r="AM361" s="1" t="s">
        <v>3133</v>
      </c>
      <c r="AN361" s="1" t="s">
        <v>3134</v>
      </c>
      <c r="AO361" s="1" t="s">
        <v>3135</v>
      </c>
      <c r="AP361" s="20" t="s">
        <v>144</v>
      </c>
    </row>
    <row r="362" spans="1:43" ht="15.75" customHeight="1">
      <c r="A362" s="28" t="s">
        <v>3136</v>
      </c>
      <c r="B362" s="104" t="s">
        <v>504</v>
      </c>
      <c r="C362" s="104" t="s">
        <v>505</v>
      </c>
      <c r="D362" s="30" t="s">
        <v>1504</v>
      </c>
      <c r="G362" s="1" t="s">
        <v>197</v>
      </c>
      <c r="H362" s="1" t="s">
        <v>52</v>
      </c>
      <c r="J362" s="20" t="s">
        <v>127</v>
      </c>
      <c r="K362" s="1" t="s">
        <v>54</v>
      </c>
      <c r="L362" s="1" t="s">
        <v>149</v>
      </c>
      <c r="M362" s="3" t="s">
        <v>56</v>
      </c>
      <c r="N362" s="1" t="s">
        <v>150</v>
      </c>
      <c r="O362" s="1" t="s">
        <v>129</v>
      </c>
      <c r="Q362" s="1" t="s">
        <v>255</v>
      </c>
      <c r="R362" s="20" t="s">
        <v>61</v>
      </c>
      <c r="S362" s="42" t="s">
        <v>3137</v>
      </c>
      <c r="T362" s="1" t="s">
        <v>3138</v>
      </c>
      <c r="U362" s="1" t="s">
        <v>3139</v>
      </c>
      <c r="V362" s="31" t="s">
        <v>3118</v>
      </c>
      <c r="W362" s="31" t="s">
        <v>3119</v>
      </c>
      <c r="X362" s="31" t="s">
        <v>3120</v>
      </c>
      <c r="Y362" s="4" t="s">
        <v>3121</v>
      </c>
      <c r="Z362" s="35" t="s">
        <v>3140</v>
      </c>
      <c r="AA362" s="20">
        <v>3</v>
      </c>
      <c r="AB362" s="31" t="s">
        <v>3123</v>
      </c>
      <c r="AC362" s="1">
        <v>1995</v>
      </c>
      <c r="AD362" s="36">
        <v>21092</v>
      </c>
      <c r="AE362" s="7">
        <v>1957</v>
      </c>
      <c r="AF362" s="1" t="s">
        <v>3141</v>
      </c>
      <c r="AJ362" s="1" t="s">
        <v>161</v>
      </c>
      <c r="AK362" s="1" t="s">
        <v>161</v>
      </c>
      <c r="AM362" s="1" t="s">
        <v>3142</v>
      </c>
      <c r="AN362" s="1" t="s">
        <v>3143</v>
      </c>
      <c r="AO362" s="1" t="s">
        <v>1509</v>
      </c>
      <c r="AP362" s="20" t="s">
        <v>76</v>
      </c>
    </row>
    <row r="363" spans="1:43" ht="15.75" customHeight="1">
      <c r="A363" s="108" t="s">
        <v>3144</v>
      </c>
      <c r="B363" s="1" t="s">
        <v>2685</v>
      </c>
      <c r="C363" s="1" t="s">
        <v>2686</v>
      </c>
      <c r="D363" s="31" t="s">
        <v>3129</v>
      </c>
      <c r="G363" s="1" t="s">
        <v>298</v>
      </c>
      <c r="H363" s="1" t="s">
        <v>169</v>
      </c>
      <c r="J363" s="1" t="s">
        <v>360</v>
      </c>
      <c r="K363" s="1" t="s">
        <v>54</v>
      </c>
      <c r="L363" s="1" t="s">
        <v>149</v>
      </c>
      <c r="M363" s="3" t="s">
        <v>56</v>
      </c>
      <c r="N363" s="1" t="s">
        <v>150</v>
      </c>
      <c r="O363" s="1" t="s">
        <v>151</v>
      </c>
      <c r="Q363" s="1" t="s">
        <v>707</v>
      </c>
      <c r="R363" s="20" t="s">
        <v>61</v>
      </c>
      <c r="S363" s="42" t="s">
        <v>3145</v>
      </c>
      <c r="T363" s="1" t="s">
        <v>3131</v>
      </c>
      <c r="V363" s="31" t="s">
        <v>3118</v>
      </c>
      <c r="W363" s="31" t="s">
        <v>3119</v>
      </c>
      <c r="X363" s="31" t="s">
        <v>3120</v>
      </c>
      <c r="Y363" s="4" t="s">
        <v>3121</v>
      </c>
      <c r="Z363" s="35" t="s">
        <v>3132</v>
      </c>
      <c r="AA363" s="20">
        <v>2</v>
      </c>
      <c r="AB363" s="31" t="s">
        <v>3123</v>
      </c>
      <c r="AC363" s="1">
        <v>1995</v>
      </c>
      <c r="AD363" s="36">
        <v>21092</v>
      </c>
      <c r="AE363" s="7">
        <v>1957</v>
      </c>
      <c r="AF363" s="1" t="s">
        <v>373</v>
      </c>
      <c r="AJ363" s="1" t="s">
        <v>161</v>
      </c>
      <c r="AK363" s="1" t="s">
        <v>161</v>
      </c>
      <c r="AM363" s="1" t="s">
        <v>3133</v>
      </c>
      <c r="AN363" s="1" t="s">
        <v>3146</v>
      </c>
      <c r="AO363" s="1" t="s">
        <v>3135</v>
      </c>
      <c r="AP363" s="20" t="s">
        <v>144</v>
      </c>
    </row>
    <row r="364" spans="1:43" ht="15.75" customHeight="1">
      <c r="A364" s="28" t="s">
        <v>3147</v>
      </c>
      <c r="B364" s="104" t="s">
        <v>2685</v>
      </c>
      <c r="C364" s="104" t="s">
        <v>2686</v>
      </c>
      <c r="D364" s="30" t="s">
        <v>1504</v>
      </c>
      <c r="F364" s="2">
        <v>1</v>
      </c>
      <c r="G364" s="1" t="s">
        <v>298</v>
      </c>
      <c r="H364" s="1" t="s">
        <v>169</v>
      </c>
      <c r="J364" s="1" t="s">
        <v>127</v>
      </c>
      <c r="K364" s="1" t="s">
        <v>54</v>
      </c>
      <c r="L364" s="1" t="s">
        <v>149</v>
      </c>
      <c r="M364" s="3" t="s">
        <v>56</v>
      </c>
      <c r="N364" s="1" t="s">
        <v>150</v>
      </c>
      <c r="O364" s="1" t="s">
        <v>129</v>
      </c>
      <c r="Q364" s="1" t="s">
        <v>255</v>
      </c>
      <c r="R364" s="20" t="s">
        <v>61</v>
      </c>
      <c r="S364" s="42" t="s">
        <v>3148</v>
      </c>
      <c r="T364" s="1" t="s">
        <v>3138</v>
      </c>
      <c r="V364" s="31" t="s">
        <v>3118</v>
      </c>
      <c r="W364" s="31" t="s">
        <v>3119</v>
      </c>
      <c r="X364" s="31" t="s">
        <v>3120</v>
      </c>
      <c r="Y364" s="4" t="s">
        <v>3121</v>
      </c>
      <c r="Z364" s="35" t="s">
        <v>3140</v>
      </c>
      <c r="AA364" s="20">
        <v>3</v>
      </c>
      <c r="AB364" s="31" t="s">
        <v>3123</v>
      </c>
      <c r="AC364" s="1">
        <v>1995</v>
      </c>
      <c r="AD364" s="36">
        <v>21092</v>
      </c>
      <c r="AE364" s="7">
        <v>1957</v>
      </c>
      <c r="AF364" s="1" t="s">
        <v>3141</v>
      </c>
      <c r="AJ364" s="1" t="s">
        <v>161</v>
      </c>
      <c r="AK364" s="1" t="s">
        <v>161</v>
      </c>
      <c r="AM364" s="1" t="s">
        <v>3142</v>
      </c>
      <c r="AN364" s="1" t="s">
        <v>3149</v>
      </c>
      <c r="AO364" s="1" t="s">
        <v>1509</v>
      </c>
      <c r="AP364" s="20" t="s">
        <v>76</v>
      </c>
    </row>
    <row r="365" spans="1:43" ht="15.75" customHeight="1">
      <c r="A365" s="60" t="s">
        <v>3150</v>
      </c>
      <c r="B365" s="1" t="s">
        <v>2685</v>
      </c>
      <c r="C365" s="1" t="s">
        <v>2686</v>
      </c>
      <c r="D365" s="31" t="s">
        <v>3114</v>
      </c>
      <c r="G365" s="1" t="s">
        <v>298</v>
      </c>
      <c r="H365" s="1" t="s">
        <v>169</v>
      </c>
      <c r="J365" s="1" t="s">
        <v>170</v>
      </c>
      <c r="K365" s="1" t="s">
        <v>54</v>
      </c>
      <c r="L365" s="1" t="s">
        <v>55</v>
      </c>
      <c r="M365" s="3" t="s">
        <v>56</v>
      </c>
      <c r="N365" s="1" t="s">
        <v>57</v>
      </c>
      <c r="O365" s="1" t="s">
        <v>58</v>
      </c>
      <c r="P365" s="1" t="s">
        <v>59</v>
      </c>
      <c r="Q365" s="1" t="s">
        <v>3151</v>
      </c>
      <c r="R365" s="20" t="s">
        <v>61</v>
      </c>
      <c r="S365" s="42" t="s">
        <v>3152</v>
      </c>
      <c r="T365" s="1" t="s">
        <v>3116</v>
      </c>
      <c r="V365" s="31" t="s">
        <v>3118</v>
      </c>
      <c r="W365" s="31" t="s">
        <v>3119</v>
      </c>
      <c r="X365" s="31" t="s">
        <v>3120</v>
      </c>
      <c r="Y365" s="4" t="s">
        <v>3121</v>
      </c>
      <c r="Z365" s="35" t="s">
        <v>3122</v>
      </c>
      <c r="AA365" s="20">
        <v>4</v>
      </c>
      <c r="AB365" s="31" t="s">
        <v>3123</v>
      </c>
      <c r="AC365" s="1">
        <v>1995</v>
      </c>
      <c r="AD365" s="36">
        <v>21092</v>
      </c>
      <c r="AE365" s="7">
        <v>1957</v>
      </c>
      <c r="AF365" s="1" t="s">
        <v>3124</v>
      </c>
      <c r="AJ365" s="1" t="s">
        <v>161</v>
      </c>
      <c r="AK365" s="1" t="s">
        <v>161</v>
      </c>
      <c r="AM365" s="1" t="s">
        <v>3125</v>
      </c>
      <c r="AN365" s="1" t="s">
        <v>3153</v>
      </c>
      <c r="AO365" s="1" t="s">
        <v>3127</v>
      </c>
      <c r="AP365" s="20" t="s">
        <v>144</v>
      </c>
      <c r="AQ365" s="5"/>
    </row>
    <row r="366" spans="1:43" ht="15.75" customHeight="1">
      <c r="A366" s="60" t="s">
        <v>3154</v>
      </c>
      <c r="B366" s="1" t="s">
        <v>2685</v>
      </c>
      <c r="C366" s="1" t="s">
        <v>2686</v>
      </c>
      <c r="D366" s="31" t="s">
        <v>3155</v>
      </c>
      <c r="G366" s="1" t="s">
        <v>298</v>
      </c>
      <c r="H366" s="1" t="s">
        <v>169</v>
      </c>
      <c r="J366" s="1" t="s">
        <v>53</v>
      </c>
      <c r="K366" s="1" t="s">
        <v>54</v>
      </c>
      <c r="L366" s="1" t="s">
        <v>149</v>
      </c>
      <c r="M366" s="3" t="s">
        <v>56</v>
      </c>
      <c r="N366" s="1" t="s">
        <v>150</v>
      </c>
      <c r="O366" s="1" t="s">
        <v>1138</v>
      </c>
      <c r="Q366" s="1" t="s">
        <v>131</v>
      </c>
      <c r="R366" s="20" t="s">
        <v>61</v>
      </c>
      <c r="S366" s="42" t="s">
        <v>3156</v>
      </c>
      <c r="T366" s="1" t="s">
        <v>3157</v>
      </c>
      <c r="V366" s="31" t="s">
        <v>3118</v>
      </c>
      <c r="W366" s="31" t="s">
        <v>3119</v>
      </c>
      <c r="X366" s="31" t="s">
        <v>3120</v>
      </c>
      <c r="Y366" s="4" t="s">
        <v>3121</v>
      </c>
      <c r="Z366" s="35" t="s">
        <v>3158</v>
      </c>
      <c r="AA366" s="20">
        <v>8</v>
      </c>
      <c r="AB366" s="31" t="s">
        <v>3123</v>
      </c>
      <c r="AC366" s="1">
        <v>1995</v>
      </c>
      <c r="AD366" s="36">
        <v>21100</v>
      </c>
      <c r="AE366" s="7">
        <v>1957</v>
      </c>
      <c r="AF366" s="1" t="s">
        <v>3159</v>
      </c>
      <c r="AJ366" s="1" t="s">
        <v>161</v>
      </c>
      <c r="AK366" s="1" t="s">
        <v>161</v>
      </c>
      <c r="AM366" s="1" t="s">
        <v>3160</v>
      </c>
      <c r="AN366" s="1" t="s">
        <v>3161</v>
      </c>
      <c r="AO366" s="1" t="s">
        <v>3162</v>
      </c>
      <c r="AP366" s="20" t="s">
        <v>144</v>
      </c>
    </row>
    <row r="367" spans="1:43" ht="15.75" customHeight="1">
      <c r="A367" s="38" t="s">
        <v>3163</v>
      </c>
      <c r="B367" s="20" t="s">
        <v>1691</v>
      </c>
      <c r="C367" s="20" t="s">
        <v>1692</v>
      </c>
      <c r="D367" s="31" t="s">
        <v>3164</v>
      </c>
      <c r="G367" s="1" t="s">
        <v>96</v>
      </c>
      <c r="H367" s="20" t="s">
        <v>887</v>
      </c>
      <c r="J367" s="1" t="s">
        <v>53</v>
      </c>
      <c r="K367" s="1" t="s">
        <v>54</v>
      </c>
      <c r="L367" s="1" t="s">
        <v>55</v>
      </c>
      <c r="M367" s="3" t="s">
        <v>1267</v>
      </c>
      <c r="N367" s="1" t="s">
        <v>114</v>
      </c>
      <c r="O367" s="20" t="s">
        <v>3165</v>
      </c>
      <c r="R367" s="20" t="s">
        <v>61</v>
      </c>
      <c r="S367" s="1" t="s">
        <v>3166</v>
      </c>
      <c r="T367" s="42" t="s">
        <v>1601</v>
      </c>
      <c r="V367" s="31" t="s">
        <v>1695</v>
      </c>
      <c r="W367" s="31" t="s">
        <v>3167</v>
      </c>
      <c r="X367" s="31" t="s">
        <v>1128</v>
      </c>
      <c r="Y367" s="34" t="s">
        <v>3168</v>
      </c>
      <c r="Z367" s="35" t="s">
        <v>3169</v>
      </c>
      <c r="AA367" s="20">
        <v>2</v>
      </c>
      <c r="AB367" s="31" t="s">
        <v>3170</v>
      </c>
      <c r="AC367" s="1">
        <v>1978</v>
      </c>
      <c r="AD367" s="6" t="s">
        <v>3171</v>
      </c>
      <c r="AE367" s="7">
        <v>1978</v>
      </c>
      <c r="AF367" s="1" t="s">
        <v>1695</v>
      </c>
      <c r="AJ367" s="1" t="s">
        <v>161</v>
      </c>
      <c r="AK367" s="1" t="s">
        <v>161</v>
      </c>
      <c r="AM367" s="1" t="s">
        <v>3172</v>
      </c>
      <c r="AN367" s="1" t="s">
        <v>3173</v>
      </c>
      <c r="AO367" s="1" t="s">
        <v>2953</v>
      </c>
      <c r="AP367" s="20" t="s">
        <v>144</v>
      </c>
    </row>
    <row r="368" spans="1:43" ht="15.75" customHeight="1">
      <c r="A368" s="38" t="s">
        <v>3174</v>
      </c>
      <c r="B368" s="20" t="s">
        <v>1691</v>
      </c>
      <c r="C368" s="20" t="s">
        <v>1692</v>
      </c>
      <c r="D368" s="31" t="s">
        <v>3175</v>
      </c>
      <c r="F368" s="2" t="s">
        <v>752</v>
      </c>
      <c r="G368" s="1" t="s">
        <v>96</v>
      </c>
      <c r="H368" s="20" t="s">
        <v>887</v>
      </c>
      <c r="J368" s="1" t="s">
        <v>127</v>
      </c>
      <c r="K368" s="1" t="s">
        <v>54</v>
      </c>
      <c r="L368" s="1" t="s">
        <v>55</v>
      </c>
      <c r="M368" s="3" t="s">
        <v>56</v>
      </c>
      <c r="N368" s="1" t="s">
        <v>150</v>
      </c>
      <c r="O368" s="20" t="s">
        <v>216</v>
      </c>
      <c r="Q368" s="1" t="s">
        <v>255</v>
      </c>
      <c r="R368" s="20" t="s">
        <v>61</v>
      </c>
      <c r="S368" s="1" t="s">
        <v>3176</v>
      </c>
      <c r="T368" s="1" t="s">
        <v>3177</v>
      </c>
      <c r="V368" s="31" t="s">
        <v>1695</v>
      </c>
      <c r="W368" s="31" t="s">
        <v>3167</v>
      </c>
      <c r="X368" s="31" t="s">
        <v>1128</v>
      </c>
      <c r="Y368" s="34" t="s">
        <v>3168</v>
      </c>
      <c r="Z368" s="37" t="s">
        <v>3178</v>
      </c>
      <c r="AA368" s="20">
        <v>1</v>
      </c>
      <c r="AB368" s="31" t="s">
        <v>3170</v>
      </c>
      <c r="AC368" s="1">
        <v>1978</v>
      </c>
      <c r="AD368" s="6" t="s">
        <v>3171</v>
      </c>
      <c r="AE368" s="7">
        <v>1978</v>
      </c>
      <c r="AF368" s="1" t="s">
        <v>1695</v>
      </c>
      <c r="AJ368" s="1" t="s">
        <v>161</v>
      </c>
      <c r="AK368" s="1" t="s">
        <v>161</v>
      </c>
      <c r="AM368" s="1" t="s">
        <v>3179</v>
      </c>
      <c r="AN368" s="1" t="s">
        <v>4371</v>
      </c>
      <c r="AO368" s="1" t="s">
        <v>3180</v>
      </c>
      <c r="AP368" s="20" t="s">
        <v>144</v>
      </c>
    </row>
    <row r="369" spans="1:43" ht="15.75" customHeight="1">
      <c r="A369" s="28" t="s">
        <v>3181</v>
      </c>
      <c r="B369" s="20" t="s">
        <v>3182</v>
      </c>
      <c r="C369" s="20" t="s">
        <v>444</v>
      </c>
      <c r="D369" s="31" t="s">
        <v>3183</v>
      </c>
      <c r="E369" s="31"/>
      <c r="F369" s="32"/>
      <c r="G369" s="20" t="s">
        <v>51</v>
      </c>
      <c r="H369" s="20" t="s">
        <v>1485</v>
      </c>
      <c r="I369" s="20"/>
      <c r="J369" s="20" t="s">
        <v>170</v>
      </c>
      <c r="K369" s="20" t="s">
        <v>54</v>
      </c>
      <c r="L369" s="20" t="s">
        <v>149</v>
      </c>
      <c r="M369" s="33" t="s">
        <v>56</v>
      </c>
      <c r="N369" s="20" t="s">
        <v>150</v>
      </c>
      <c r="O369" s="20" t="s">
        <v>1138</v>
      </c>
      <c r="P369" s="20"/>
      <c r="Q369" s="20" t="s">
        <v>336</v>
      </c>
      <c r="R369" s="20" t="s">
        <v>61</v>
      </c>
      <c r="S369" s="31" t="s">
        <v>3184</v>
      </c>
      <c r="T369" s="46" t="s">
        <v>3185</v>
      </c>
      <c r="U369" s="20" t="s">
        <v>3186</v>
      </c>
      <c r="V369" s="31" t="s">
        <v>3187</v>
      </c>
      <c r="W369" s="31" t="s">
        <v>3188</v>
      </c>
      <c r="X369" s="31" t="s">
        <v>325</v>
      </c>
      <c r="Y369" s="34" t="s">
        <v>3189</v>
      </c>
      <c r="Z369" s="35" t="s">
        <v>3190</v>
      </c>
      <c r="AA369" s="20">
        <v>1</v>
      </c>
      <c r="AB369" s="20" t="s">
        <v>3191</v>
      </c>
      <c r="AC369" s="20">
        <v>1995</v>
      </c>
      <c r="AD369" s="36">
        <v>21125</v>
      </c>
      <c r="AE369" s="7">
        <v>1957</v>
      </c>
      <c r="AF369" s="20" t="s">
        <v>839</v>
      </c>
      <c r="AG369" s="20"/>
      <c r="AH369" s="20"/>
      <c r="AI369" s="20"/>
      <c r="AJ369" s="20"/>
      <c r="AK369" s="20"/>
      <c r="AL369" s="20"/>
      <c r="AM369" s="20" t="s">
        <v>3192</v>
      </c>
      <c r="AN369" s="20" t="s">
        <v>3193</v>
      </c>
      <c r="AO369" s="20" t="s">
        <v>3194</v>
      </c>
      <c r="AP369" s="20" t="s">
        <v>76</v>
      </c>
    </row>
    <row r="370" spans="1:43" ht="15" customHeight="1">
      <c r="A370" s="28" t="s">
        <v>3195</v>
      </c>
      <c r="B370" s="29" t="s">
        <v>3182</v>
      </c>
      <c r="C370" s="29" t="s">
        <v>444</v>
      </c>
      <c r="D370" s="30" t="s">
        <v>3196</v>
      </c>
      <c r="E370" s="31"/>
      <c r="F370" s="32" t="s">
        <v>50</v>
      </c>
      <c r="G370" s="20" t="s">
        <v>51</v>
      </c>
      <c r="H370" s="20" t="s">
        <v>1485</v>
      </c>
      <c r="I370" s="20"/>
      <c r="J370" s="20" t="s">
        <v>360</v>
      </c>
      <c r="K370" s="20" t="s">
        <v>54</v>
      </c>
      <c r="L370" s="20" t="s">
        <v>55</v>
      </c>
      <c r="M370" s="33" t="s">
        <v>56</v>
      </c>
      <c r="N370" s="20" t="s">
        <v>150</v>
      </c>
      <c r="O370" s="20" t="s">
        <v>129</v>
      </c>
      <c r="P370" s="20"/>
      <c r="Q370" s="20" t="s">
        <v>199</v>
      </c>
      <c r="R370" s="20" t="s">
        <v>61</v>
      </c>
      <c r="S370" s="31" t="s">
        <v>3197</v>
      </c>
      <c r="T370" s="46" t="s">
        <v>3198</v>
      </c>
      <c r="U370" s="20"/>
      <c r="V370" s="31" t="s">
        <v>3187</v>
      </c>
      <c r="W370" s="31" t="s">
        <v>3188</v>
      </c>
      <c r="X370" s="31" t="s">
        <v>325</v>
      </c>
      <c r="Y370" s="34" t="s">
        <v>3189</v>
      </c>
      <c r="Z370" s="35" t="s">
        <v>3199</v>
      </c>
      <c r="AA370" s="20">
        <v>3</v>
      </c>
      <c r="AB370" s="20" t="s">
        <v>3200</v>
      </c>
      <c r="AC370" s="20">
        <v>1995</v>
      </c>
      <c r="AD370" s="36">
        <v>22599</v>
      </c>
      <c r="AE370" s="7">
        <v>1961</v>
      </c>
      <c r="AF370" s="20" t="s">
        <v>477</v>
      </c>
      <c r="AG370" s="20"/>
      <c r="AH370" s="20"/>
      <c r="AI370" s="20"/>
      <c r="AJ370" s="20"/>
      <c r="AK370" s="20"/>
      <c r="AL370" s="20"/>
      <c r="AM370" s="20" t="s">
        <v>3201</v>
      </c>
      <c r="AN370" s="20" t="s">
        <v>3202</v>
      </c>
      <c r="AO370" s="20" t="s">
        <v>164</v>
      </c>
      <c r="AP370" s="20" t="s">
        <v>76</v>
      </c>
    </row>
    <row r="371" spans="1:43" ht="15" customHeight="1">
      <c r="A371" s="28" t="s">
        <v>3203</v>
      </c>
      <c r="B371" s="29" t="s">
        <v>3182</v>
      </c>
      <c r="C371" s="29" t="s">
        <v>444</v>
      </c>
      <c r="D371" s="30" t="s">
        <v>3204</v>
      </c>
      <c r="E371" s="31"/>
      <c r="F371" s="32" t="s">
        <v>50</v>
      </c>
      <c r="G371" s="20" t="s">
        <v>51</v>
      </c>
      <c r="H371" s="20" t="s">
        <v>1485</v>
      </c>
      <c r="I371" s="20"/>
      <c r="J371" s="20" t="s">
        <v>360</v>
      </c>
      <c r="K371" s="20" t="s">
        <v>54</v>
      </c>
      <c r="L371" s="20" t="s">
        <v>149</v>
      </c>
      <c r="M371" s="33" t="s">
        <v>56</v>
      </c>
      <c r="N371" s="20" t="s">
        <v>150</v>
      </c>
      <c r="O371" s="20" t="s">
        <v>3205</v>
      </c>
      <c r="P371" s="20"/>
      <c r="Q371" s="20" t="s">
        <v>349</v>
      </c>
      <c r="R371" s="20" t="s">
        <v>61</v>
      </c>
      <c r="S371" s="31" t="s">
        <v>3206</v>
      </c>
      <c r="T371" s="46" t="s">
        <v>3207</v>
      </c>
      <c r="U371" s="20"/>
      <c r="V371" s="31" t="s">
        <v>3187</v>
      </c>
      <c r="W371" s="31" t="s">
        <v>3188</v>
      </c>
      <c r="X371" s="31" t="s">
        <v>325</v>
      </c>
      <c r="Y371" s="34" t="s">
        <v>3189</v>
      </c>
      <c r="Z371" s="35" t="s">
        <v>3208</v>
      </c>
      <c r="AA371" s="20">
        <v>6</v>
      </c>
      <c r="AB371" s="20" t="s">
        <v>3191</v>
      </c>
      <c r="AC371" s="20">
        <v>1995</v>
      </c>
      <c r="AD371" s="36">
        <v>21125</v>
      </c>
      <c r="AE371" s="7">
        <v>1957</v>
      </c>
      <c r="AF371" s="20" t="s">
        <v>3209</v>
      </c>
      <c r="AG371" s="20"/>
      <c r="AH371" s="20"/>
      <c r="AI371" s="20"/>
      <c r="AJ371" s="20" t="s">
        <v>140</v>
      </c>
      <c r="AK371" s="20" t="s">
        <v>140</v>
      </c>
      <c r="AL371" s="20"/>
      <c r="AM371" s="20" t="s">
        <v>3210</v>
      </c>
      <c r="AN371" s="20" t="s">
        <v>3211</v>
      </c>
      <c r="AO371" s="20" t="s">
        <v>3212</v>
      </c>
      <c r="AP371" s="20" t="s">
        <v>76</v>
      </c>
    </row>
    <row r="372" spans="1:43" ht="15" customHeight="1">
      <c r="A372" s="60" t="s">
        <v>3213</v>
      </c>
      <c r="B372" s="20" t="s">
        <v>3182</v>
      </c>
      <c r="C372" s="20" t="s">
        <v>444</v>
      </c>
      <c r="D372" s="31" t="s">
        <v>1484</v>
      </c>
      <c r="E372" s="31"/>
      <c r="F372" s="32"/>
      <c r="G372" s="20" t="s">
        <v>51</v>
      </c>
      <c r="H372" s="20" t="s">
        <v>1485</v>
      </c>
      <c r="I372" s="20"/>
      <c r="J372" s="20" t="s">
        <v>53</v>
      </c>
      <c r="K372" s="20" t="s">
        <v>54</v>
      </c>
      <c r="L372" s="20" t="s">
        <v>55</v>
      </c>
      <c r="M372" s="33" t="s">
        <v>56</v>
      </c>
      <c r="N372" s="20" t="s">
        <v>150</v>
      </c>
      <c r="O372" s="20" t="s">
        <v>361</v>
      </c>
      <c r="P372" s="20"/>
      <c r="Q372" s="20"/>
      <c r="R372" s="20" t="s">
        <v>61</v>
      </c>
      <c r="S372" s="31" t="s">
        <v>3214</v>
      </c>
      <c r="T372" s="46" t="s">
        <v>3215</v>
      </c>
      <c r="U372" s="20"/>
      <c r="V372" s="31" t="s">
        <v>3187</v>
      </c>
      <c r="W372" s="31" t="s">
        <v>3188</v>
      </c>
      <c r="X372" s="31" t="s">
        <v>325</v>
      </c>
      <c r="Y372" s="34" t="s">
        <v>3189</v>
      </c>
      <c r="Z372" s="47"/>
      <c r="AA372" s="20">
        <v>7</v>
      </c>
      <c r="AB372" s="20" t="s">
        <v>3191</v>
      </c>
      <c r="AC372" s="20">
        <v>1995</v>
      </c>
      <c r="AD372" s="36">
        <v>21125</v>
      </c>
      <c r="AE372" s="7">
        <v>1957</v>
      </c>
      <c r="AF372" s="20" t="s">
        <v>477</v>
      </c>
      <c r="AG372" s="20"/>
      <c r="AH372" s="20"/>
      <c r="AI372" s="20"/>
      <c r="AJ372" s="20" t="s">
        <v>140</v>
      </c>
      <c r="AK372" s="20" t="s">
        <v>140</v>
      </c>
      <c r="AL372" s="20"/>
      <c r="AM372" s="20" t="s">
        <v>3216</v>
      </c>
      <c r="AN372" s="20" t="s">
        <v>3217</v>
      </c>
      <c r="AO372" s="20" t="s">
        <v>1492</v>
      </c>
      <c r="AP372" s="1" t="s">
        <v>144</v>
      </c>
    </row>
    <row r="373" spans="1:43" ht="15" customHeight="1">
      <c r="A373" s="28" t="s">
        <v>3218</v>
      </c>
      <c r="B373" s="20" t="s">
        <v>3182</v>
      </c>
      <c r="C373" s="20" t="s">
        <v>444</v>
      </c>
      <c r="D373" s="31" t="s">
        <v>468</v>
      </c>
      <c r="E373" s="31"/>
      <c r="F373" s="32"/>
      <c r="G373" s="20" t="s">
        <v>51</v>
      </c>
      <c r="H373" s="20" t="s">
        <v>1485</v>
      </c>
      <c r="I373" s="20"/>
      <c r="J373" s="20" t="s">
        <v>360</v>
      </c>
      <c r="K373" s="20" t="s">
        <v>54</v>
      </c>
      <c r="L373" s="20" t="s">
        <v>55</v>
      </c>
      <c r="M373" s="33" t="s">
        <v>56</v>
      </c>
      <c r="N373" s="20" t="s">
        <v>150</v>
      </c>
      <c r="O373" s="20" t="s">
        <v>129</v>
      </c>
      <c r="P373" s="20"/>
      <c r="Q373" s="20" t="s">
        <v>285</v>
      </c>
      <c r="R373" s="20" t="s">
        <v>61</v>
      </c>
      <c r="S373" s="31" t="s">
        <v>3219</v>
      </c>
      <c r="T373" s="46" t="s">
        <v>3220</v>
      </c>
      <c r="U373" s="20"/>
      <c r="V373" s="31" t="s">
        <v>3187</v>
      </c>
      <c r="W373" s="31" t="s">
        <v>3221</v>
      </c>
      <c r="X373" s="31" t="s">
        <v>3222</v>
      </c>
      <c r="Y373" s="34" t="s">
        <v>3223</v>
      </c>
      <c r="Z373" s="41" t="s">
        <v>3224</v>
      </c>
      <c r="AA373" s="20">
        <v>6</v>
      </c>
      <c r="AB373" s="20" t="s">
        <v>3225</v>
      </c>
      <c r="AC373" s="20">
        <v>1990</v>
      </c>
      <c r="AD373" s="36">
        <v>21475</v>
      </c>
      <c r="AE373" s="7">
        <v>1958</v>
      </c>
      <c r="AF373" s="20" t="s">
        <v>477</v>
      </c>
      <c r="AG373" s="20"/>
      <c r="AH373" s="20"/>
      <c r="AI373" s="20"/>
      <c r="AJ373" s="20" t="s">
        <v>161</v>
      </c>
      <c r="AK373" s="20" t="s">
        <v>161</v>
      </c>
      <c r="AL373" s="20"/>
      <c r="AM373" s="20" t="s">
        <v>3226</v>
      </c>
      <c r="AN373" s="20" t="s">
        <v>3227</v>
      </c>
      <c r="AO373" s="20" t="s">
        <v>3228</v>
      </c>
      <c r="AP373" s="1" t="s">
        <v>76</v>
      </c>
    </row>
    <row r="374" spans="1:43" ht="15.75" customHeight="1">
      <c r="A374" s="38" t="s">
        <v>3229</v>
      </c>
      <c r="B374" s="20" t="s">
        <v>3182</v>
      </c>
      <c r="C374" s="20" t="s">
        <v>444</v>
      </c>
      <c r="D374" s="31" t="s">
        <v>3230</v>
      </c>
      <c r="E374" s="31"/>
      <c r="F374" s="32"/>
      <c r="G374" s="20" t="s">
        <v>51</v>
      </c>
      <c r="H374" s="20" t="s">
        <v>1485</v>
      </c>
      <c r="I374" s="20"/>
      <c r="J374" s="20" t="s">
        <v>127</v>
      </c>
      <c r="K374" s="20" t="s">
        <v>54</v>
      </c>
      <c r="L374" s="20" t="s">
        <v>55</v>
      </c>
      <c r="M374" s="33" t="s">
        <v>56</v>
      </c>
      <c r="N374" s="20" t="s">
        <v>150</v>
      </c>
      <c r="O374" s="20" t="s">
        <v>216</v>
      </c>
      <c r="P374" s="20"/>
      <c r="Q374" s="20" t="s">
        <v>320</v>
      </c>
      <c r="R374" s="20" t="s">
        <v>61</v>
      </c>
      <c r="S374" s="31" t="s">
        <v>3231</v>
      </c>
      <c r="T374" s="46"/>
      <c r="U374" s="20"/>
      <c r="V374" s="31" t="s">
        <v>3187</v>
      </c>
      <c r="W374" s="31" t="s">
        <v>3232</v>
      </c>
      <c r="X374" s="31" t="s">
        <v>3222</v>
      </c>
      <c r="Y374" s="34" t="s">
        <v>3223</v>
      </c>
      <c r="Z374" s="47" t="s">
        <v>3233</v>
      </c>
      <c r="AA374" s="20">
        <v>7</v>
      </c>
      <c r="AB374" s="20" t="s">
        <v>3225</v>
      </c>
      <c r="AC374" s="20">
        <v>1990</v>
      </c>
      <c r="AD374" s="36">
        <v>21475</v>
      </c>
      <c r="AE374" s="7">
        <v>1958</v>
      </c>
      <c r="AF374" s="20" t="s">
        <v>477</v>
      </c>
      <c r="AG374" s="20"/>
      <c r="AH374" s="20"/>
      <c r="AI374" s="20"/>
      <c r="AJ374" s="20"/>
      <c r="AK374" s="20"/>
      <c r="AL374" s="20"/>
      <c r="AM374" s="20" t="s">
        <v>3234</v>
      </c>
      <c r="AN374" s="20" t="s">
        <v>3235</v>
      </c>
      <c r="AO374" s="20"/>
      <c r="AP374" s="20" t="s">
        <v>144</v>
      </c>
    </row>
    <row r="375" spans="1:43" ht="15.75" customHeight="1">
      <c r="A375" s="28" t="s">
        <v>3236</v>
      </c>
      <c r="B375" s="29" t="s">
        <v>692</v>
      </c>
      <c r="C375" s="29" t="s">
        <v>693</v>
      </c>
      <c r="D375" s="30" t="s">
        <v>3204</v>
      </c>
      <c r="E375" s="31"/>
      <c r="F375" s="32" t="s">
        <v>50</v>
      </c>
      <c r="G375" s="20" t="s">
        <v>197</v>
      </c>
      <c r="H375" s="20" t="s">
        <v>198</v>
      </c>
      <c r="I375" s="20"/>
      <c r="J375" s="20" t="s">
        <v>53</v>
      </c>
      <c r="K375" s="20" t="s">
        <v>54</v>
      </c>
      <c r="L375" s="20" t="s">
        <v>149</v>
      </c>
      <c r="M375" s="33" t="s">
        <v>56</v>
      </c>
      <c r="N375" s="33" t="s">
        <v>150</v>
      </c>
      <c r="O375" s="20" t="s">
        <v>3237</v>
      </c>
      <c r="P375" s="20"/>
      <c r="Q375" s="20" t="s">
        <v>98</v>
      </c>
      <c r="R375" s="20" t="s">
        <v>61</v>
      </c>
      <c r="S375" s="31" t="s">
        <v>3238</v>
      </c>
      <c r="T375" s="20" t="s">
        <v>3239</v>
      </c>
      <c r="U375" s="20" t="s">
        <v>3240</v>
      </c>
      <c r="V375" s="31" t="s">
        <v>698</v>
      </c>
      <c r="W375" s="31" t="s">
        <v>3241</v>
      </c>
      <c r="X375" s="31" t="s">
        <v>699</v>
      </c>
      <c r="Y375" s="34" t="s">
        <v>3242</v>
      </c>
      <c r="Z375" s="35" t="s">
        <v>3243</v>
      </c>
      <c r="AA375" s="20"/>
      <c r="AB375" s="20" t="s">
        <v>702</v>
      </c>
      <c r="AC375" s="20"/>
      <c r="AD375" s="36">
        <v>23174</v>
      </c>
      <c r="AE375" s="7">
        <v>1963</v>
      </c>
      <c r="AF375" s="20"/>
      <c r="AG375" s="20"/>
      <c r="AH375" s="20"/>
      <c r="AI375" s="20"/>
      <c r="AJ375" s="20" t="s">
        <v>72</v>
      </c>
      <c r="AK375" s="20" t="s">
        <v>72</v>
      </c>
      <c r="AL375" s="20"/>
      <c r="AM375" s="20" t="s">
        <v>3244</v>
      </c>
      <c r="AN375" s="20" t="s">
        <v>3245</v>
      </c>
      <c r="AO375" s="20" t="s">
        <v>3212</v>
      </c>
      <c r="AP375" s="20" t="s">
        <v>76</v>
      </c>
    </row>
    <row r="376" spans="1:43" ht="15.75" customHeight="1">
      <c r="A376" s="28" t="s">
        <v>3246</v>
      </c>
      <c r="B376" s="29" t="s">
        <v>1750</v>
      </c>
      <c r="C376" s="29" t="s">
        <v>1751</v>
      </c>
      <c r="D376" s="30" t="s">
        <v>3247</v>
      </c>
      <c r="E376" s="31"/>
      <c r="F376" s="32" t="s">
        <v>50</v>
      </c>
      <c r="G376" s="20" t="s">
        <v>96</v>
      </c>
      <c r="H376" s="20" t="s">
        <v>52</v>
      </c>
      <c r="I376" s="20"/>
      <c r="J376" s="20" t="s">
        <v>53</v>
      </c>
      <c r="K376" s="20" t="s">
        <v>54</v>
      </c>
      <c r="L376" s="20" t="s">
        <v>55</v>
      </c>
      <c r="M376" s="33" t="s">
        <v>56</v>
      </c>
      <c r="N376" s="33" t="s">
        <v>114</v>
      </c>
      <c r="O376" s="20" t="s">
        <v>3248</v>
      </c>
      <c r="P376" s="20"/>
      <c r="Q376" s="20" t="s">
        <v>98</v>
      </c>
      <c r="R376" s="20" t="s">
        <v>61</v>
      </c>
      <c r="S376" s="31" t="s">
        <v>3249</v>
      </c>
      <c r="T376" s="20" t="s">
        <v>3250</v>
      </c>
      <c r="U376" s="20"/>
      <c r="V376" s="31" t="s">
        <v>2177</v>
      </c>
      <c r="W376" s="31" t="s">
        <v>3251</v>
      </c>
      <c r="X376" s="31" t="s">
        <v>3252</v>
      </c>
      <c r="Y376" s="34" t="s">
        <v>3253</v>
      </c>
      <c r="Z376" s="35" t="s">
        <v>3254</v>
      </c>
      <c r="AA376" s="20">
        <v>2</v>
      </c>
      <c r="AB376" s="20" t="s">
        <v>3255</v>
      </c>
      <c r="AC376" s="20">
        <v>1996</v>
      </c>
      <c r="AD376" s="6">
        <v>1996</v>
      </c>
      <c r="AE376" s="7">
        <v>1996</v>
      </c>
      <c r="AF376" s="20" t="s">
        <v>3256</v>
      </c>
      <c r="AG376" s="20"/>
      <c r="AH376" s="20" t="s">
        <v>592</v>
      </c>
      <c r="AI376" s="20"/>
      <c r="AJ376" s="20" t="s">
        <v>72</v>
      </c>
      <c r="AK376" s="20" t="s">
        <v>72</v>
      </c>
      <c r="AL376" s="20"/>
      <c r="AM376" s="20" t="s">
        <v>3257</v>
      </c>
      <c r="AN376" s="20" t="s">
        <v>3258</v>
      </c>
      <c r="AO376" s="20" t="s">
        <v>723</v>
      </c>
      <c r="AP376" s="20" t="s">
        <v>76</v>
      </c>
    </row>
    <row r="377" spans="1:43" ht="15.75" customHeight="1">
      <c r="A377" s="38" t="s">
        <v>3259</v>
      </c>
      <c r="B377" s="20" t="s">
        <v>1750</v>
      </c>
      <c r="C377" s="20" t="s">
        <v>1751</v>
      </c>
      <c r="D377" s="31" t="s">
        <v>3260</v>
      </c>
      <c r="G377" s="20" t="s">
        <v>96</v>
      </c>
      <c r="H377" s="20" t="s">
        <v>52</v>
      </c>
      <c r="J377" s="20" t="s">
        <v>127</v>
      </c>
      <c r="K377" s="20" t="s">
        <v>54</v>
      </c>
      <c r="L377" s="1" t="s">
        <v>55</v>
      </c>
      <c r="M377" s="3" t="s">
        <v>56</v>
      </c>
      <c r="N377" s="1" t="s">
        <v>57</v>
      </c>
      <c r="O377" s="20" t="s">
        <v>58</v>
      </c>
      <c r="P377" s="1" t="s">
        <v>59</v>
      </c>
      <c r="Q377" s="20" t="s">
        <v>60</v>
      </c>
      <c r="R377" s="20" t="s">
        <v>61</v>
      </c>
      <c r="V377" s="31" t="s">
        <v>2177</v>
      </c>
      <c r="W377" s="31" t="s">
        <v>3251</v>
      </c>
      <c r="X377" s="31" t="s">
        <v>1496</v>
      </c>
      <c r="Y377" s="34" t="s">
        <v>3261</v>
      </c>
      <c r="AA377" s="20">
        <v>9</v>
      </c>
      <c r="AB377" s="31" t="s">
        <v>3262</v>
      </c>
      <c r="AC377" s="1">
        <v>1996</v>
      </c>
      <c r="AD377" s="6">
        <v>1996</v>
      </c>
      <c r="AE377" s="7">
        <v>1996</v>
      </c>
      <c r="AF377" s="20" t="s">
        <v>2177</v>
      </c>
      <c r="AJ377" s="1" t="s">
        <v>161</v>
      </c>
      <c r="AK377" s="1" t="s">
        <v>72</v>
      </c>
      <c r="AM377" s="1" t="s">
        <v>3263</v>
      </c>
      <c r="AN377" s="1" t="s">
        <v>3264</v>
      </c>
      <c r="AP377" s="20" t="s">
        <v>144</v>
      </c>
    </row>
    <row r="378" spans="1:43" ht="15.75" customHeight="1">
      <c r="A378" s="38"/>
      <c r="B378" s="20" t="s">
        <v>1750</v>
      </c>
      <c r="C378" s="20" t="s">
        <v>1751</v>
      </c>
      <c r="D378" s="31" t="s">
        <v>3265</v>
      </c>
      <c r="G378" s="20" t="s">
        <v>96</v>
      </c>
      <c r="H378" s="20" t="s">
        <v>52</v>
      </c>
      <c r="J378" s="1" t="s">
        <v>3266</v>
      </c>
      <c r="K378" s="20" t="s">
        <v>54</v>
      </c>
      <c r="L378" s="20" t="s">
        <v>55</v>
      </c>
      <c r="M378" s="3" t="s">
        <v>56</v>
      </c>
      <c r="N378" s="33" t="s">
        <v>114</v>
      </c>
      <c r="O378" s="20" t="s">
        <v>523</v>
      </c>
      <c r="Q378" s="20"/>
      <c r="R378" s="20" t="s">
        <v>61</v>
      </c>
      <c r="V378" s="31" t="s">
        <v>2177</v>
      </c>
      <c r="W378" s="31" t="s">
        <v>3251</v>
      </c>
      <c r="X378" s="31" t="s">
        <v>1496</v>
      </c>
      <c r="Y378" s="34" t="s">
        <v>3253</v>
      </c>
      <c r="Z378" s="47" t="s">
        <v>3267</v>
      </c>
      <c r="AA378" s="20">
        <v>7</v>
      </c>
      <c r="AB378" s="31" t="s">
        <v>3255</v>
      </c>
      <c r="AC378" s="1">
        <v>1996</v>
      </c>
      <c r="AD378" s="6">
        <v>1996</v>
      </c>
      <c r="AE378" s="7">
        <v>1996</v>
      </c>
      <c r="AF378" s="20" t="s">
        <v>2177</v>
      </c>
      <c r="AM378" s="1" t="s">
        <v>3268</v>
      </c>
      <c r="AN378" s="1" t="s">
        <v>3269</v>
      </c>
      <c r="AP378" s="20"/>
    </row>
    <row r="379" spans="1:43" ht="15.75" customHeight="1">
      <c r="A379" s="38"/>
      <c r="B379" s="20" t="s">
        <v>1750</v>
      </c>
      <c r="C379" s="20" t="s">
        <v>1751</v>
      </c>
      <c r="D379" s="31" t="s">
        <v>3270</v>
      </c>
      <c r="G379" s="20" t="s">
        <v>96</v>
      </c>
      <c r="H379" s="20" t="s">
        <v>52</v>
      </c>
      <c r="J379" s="1" t="s">
        <v>53</v>
      </c>
      <c r="K379" s="20" t="s">
        <v>54</v>
      </c>
      <c r="L379" s="20" t="s">
        <v>55</v>
      </c>
      <c r="M379" s="33" t="s">
        <v>3271</v>
      </c>
      <c r="N379" s="1" t="s">
        <v>114</v>
      </c>
      <c r="O379" s="20" t="s">
        <v>3272</v>
      </c>
      <c r="Q379" s="20" t="s">
        <v>408</v>
      </c>
      <c r="R379" s="20" t="s">
        <v>61</v>
      </c>
      <c r="V379" s="31" t="s">
        <v>2177</v>
      </c>
      <c r="W379" s="31" t="s">
        <v>3251</v>
      </c>
      <c r="X379" s="31" t="s">
        <v>1496</v>
      </c>
      <c r="Y379" s="34" t="s">
        <v>3253</v>
      </c>
      <c r="Z379" s="5" t="s">
        <v>3273</v>
      </c>
      <c r="AA379" s="20">
        <v>3</v>
      </c>
      <c r="AB379" s="31" t="s">
        <v>3274</v>
      </c>
      <c r="AC379" s="1">
        <v>1996</v>
      </c>
      <c r="AD379" s="6">
        <v>1996</v>
      </c>
      <c r="AE379" s="7">
        <v>1996</v>
      </c>
      <c r="AF379" s="20" t="s">
        <v>2850</v>
      </c>
      <c r="AM379" s="1" t="s">
        <v>3275</v>
      </c>
      <c r="AN379" s="1" t="s">
        <v>3276</v>
      </c>
      <c r="AP379" s="20"/>
    </row>
    <row r="380" spans="1:43" ht="15" customHeight="1">
      <c r="A380" s="28" t="s">
        <v>3277</v>
      </c>
      <c r="B380" s="29" t="s">
        <v>2185</v>
      </c>
      <c r="C380" s="29" t="s">
        <v>1035</v>
      </c>
      <c r="D380" s="30" t="s">
        <v>3260</v>
      </c>
      <c r="G380" s="1" t="s">
        <v>96</v>
      </c>
      <c r="H380" s="1" t="s">
        <v>1037</v>
      </c>
      <c r="J380" s="1" t="s">
        <v>127</v>
      </c>
      <c r="K380" s="1" t="s">
        <v>54</v>
      </c>
      <c r="L380" s="20" t="s">
        <v>55</v>
      </c>
      <c r="M380" s="33" t="s">
        <v>56</v>
      </c>
      <c r="N380" s="20" t="s">
        <v>57</v>
      </c>
      <c r="O380" s="1" t="s">
        <v>58</v>
      </c>
      <c r="P380" s="20" t="s">
        <v>59</v>
      </c>
      <c r="Q380" s="20" t="s">
        <v>60</v>
      </c>
      <c r="R380" s="20" t="s">
        <v>61</v>
      </c>
      <c r="S380" s="42" t="s">
        <v>3278</v>
      </c>
      <c r="T380" s="20" t="s">
        <v>1927</v>
      </c>
      <c r="V380" s="31" t="s">
        <v>2177</v>
      </c>
      <c r="W380" s="31" t="s">
        <v>3251</v>
      </c>
      <c r="X380" s="31" t="s">
        <v>1496</v>
      </c>
      <c r="Y380" s="34" t="s">
        <v>3261</v>
      </c>
      <c r="Z380" s="35" t="s">
        <v>3279</v>
      </c>
      <c r="AA380" s="20">
        <v>9</v>
      </c>
      <c r="AB380" s="31" t="s">
        <v>3280</v>
      </c>
      <c r="AC380" s="1">
        <v>1996</v>
      </c>
      <c r="AD380" s="1">
        <v>1996</v>
      </c>
      <c r="AE380" s="1">
        <v>1996</v>
      </c>
      <c r="AF380" s="20" t="s">
        <v>2177</v>
      </c>
      <c r="AJ380" s="1" t="s">
        <v>161</v>
      </c>
      <c r="AK380" s="1" t="s">
        <v>161</v>
      </c>
      <c r="AM380" s="1" t="s">
        <v>3281</v>
      </c>
      <c r="AN380" s="1" t="s">
        <v>3264</v>
      </c>
      <c r="AO380" s="1" t="s">
        <v>900</v>
      </c>
      <c r="AP380" s="20" t="s">
        <v>76</v>
      </c>
      <c r="AQ380" s="5"/>
    </row>
    <row r="381" spans="1:43" ht="15.75" customHeight="1">
      <c r="A381" s="38" t="s">
        <v>3282</v>
      </c>
      <c r="B381" s="29" t="s">
        <v>2185</v>
      </c>
      <c r="C381" s="29" t="s">
        <v>1035</v>
      </c>
      <c r="D381" s="30" t="s">
        <v>3247</v>
      </c>
      <c r="G381" s="1" t="s">
        <v>96</v>
      </c>
      <c r="H381" s="1" t="s">
        <v>1037</v>
      </c>
      <c r="J381" s="1" t="s">
        <v>53</v>
      </c>
      <c r="K381" s="1" t="s">
        <v>54</v>
      </c>
      <c r="L381" s="20" t="s">
        <v>55</v>
      </c>
      <c r="M381" s="33" t="s">
        <v>56</v>
      </c>
      <c r="N381" s="1" t="s">
        <v>150</v>
      </c>
      <c r="O381" s="1" t="s">
        <v>3248</v>
      </c>
      <c r="Q381" s="20" t="s">
        <v>98</v>
      </c>
      <c r="R381" s="20" t="s">
        <v>61</v>
      </c>
      <c r="S381" s="42" t="s">
        <v>3283</v>
      </c>
      <c r="T381" s="20" t="s">
        <v>3284</v>
      </c>
      <c r="V381" s="31" t="s">
        <v>2177</v>
      </c>
      <c r="W381" s="31" t="s">
        <v>3251</v>
      </c>
      <c r="X381" s="31" t="s">
        <v>1496</v>
      </c>
      <c r="Y381" s="34" t="s">
        <v>3261</v>
      </c>
      <c r="Z381" s="35" t="s">
        <v>3254</v>
      </c>
      <c r="AA381" s="20">
        <v>2</v>
      </c>
      <c r="AB381" s="31" t="s">
        <v>3280</v>
      </c>
      <c r="AC381" s="1">
        <v>1996</v>
      </c>
      <c r="AD381" s="1">
        <v>1996</v>
      </c>
      <c r="AE381" s="1">
        <v>1996</v>
      </c>
      <c r="AF381" s="1" t="s">
        <v>3256</v>
      </c>
      <c r="AJ381" s="1" t="s">
        <v>161</v>
      </c>
      <c r="AK381" s="1" t="s">
        <v>161</v>
      </c>
      <c r="AM381" s="1" t="s">
        <v>3285</v>
      </c>
      <c r="AN381" s="1" t="s">
        <v>3258</v>
      </c>
      <c r="AO381" s="1" t="s">
        <v>900</v>
      </c>
      <c r="AP381" s="20" t="s">
        <v>144</v>
      </c>
    </row>
    <row r="382" spans="1:43" ht="15.75" customHeight="1">
      <c r="A382" s="28" t="s">
        <v>3286</v>
      </c>
      <c r="B382" s="29" t="s">
        <v>466</v>
      </c>
      <c r="C382" s="29" t="s">
        <v>467</v>
      </c>
      <c r="D382" s="30" t="s">
        <v>3287</v>
      </c>
      <c r="E382" s="31"/>
      <c r="F382" s="32" t="s">
        <v>50</v>
      </c>
      <c r="G382" s="20" t="s">
        <v>96</v>
      </c>
      <c r="H382" s="20" t="s">
        <v>52</v>
      </c>
      <c r="I382" s="20"/>
      <c r="J382" s="20" t="s">
        <v>215</v>
      </c>
      <c r="K382" s="20" t="s">
        <v>54</v>
      </c>
      <c r="L382" s="20" t="s">
        <v>55</v>
      </c>
      <c r="M382" s="33" t="s">
        <v>56</v>
      </c>
      <c r="N382" s="20" t="s">
        <v>57</v>
      </c>
      <c r="O382" s="20" t="s">
        <v>58</v>
      </c>
      <c r="P382" s="20" t="s">
        <v>59</v>
      </c>
      <c r="Q382" s="20" t="s">
        <v>60</v>
      </c>
      <c r="R382" s="20" t="s">
        <v>61</v>
      </c>
      <c r="S382" s="31" t="s">
        <v>3288</v>
      </c>
      <c r="T382" s="46" t="s">
        <v>133</v>
      </c>
      <c r="U382" s="20"/>
      <c r="V382" s="31" t="s">
        <v>3289</v>
      </c>
      <c r="W382" s="31" t="s">
        <v>3290</v>
      </c>
      <c r="X382" s="31" t="s">
        <v>3291</v>
      </c>
      <c r="Y382" s="34" t="s">
        <v>3292</v>
      </c>
      <c r="Z382" s="35" t="s">
        <v>3293</v>
      </c>
      <c r="AA382" s="20">
        <v>7</v>
      </c>
      <c r="AB382" s="20" t="s">
        <v>3294</v>
      </c>
      <c r="AC382" s="20">
        <v>1991</v>
      </c>
      <c r="AD382" s="36">
        <v>33012</v>
      </c>
      <c r="AE382" s="7">
        <v>1990</v>
      </c>
      <c r="AF382" s="20" t="s">
        <v>3295</v>
      </c>
      <c r="AG382" s="20"/>
      <c r="AH382" s="20"/>
      <c r="AI382" s="20"/>
      <c r="AJ382" s="20" t="s">
        <v>161</v>
      </c>
      <c r="AK382" s="20" t="s">
        <v>161</v>
      </c>
      <c r="AL382" s="20"/>
      <c r="AM382" s="20" t="s">
        <v>3296</v>
      </c>
      <c r="AN382" s="20" t="s">
        <v>3297</v>
      </c>
      <c r="AO382" s="20" t="s">
        <v>3298</v>
      </c>
      <c r="AP382" s="20" t="s">
        <v>76</v>
      </c>
      <c r="AQ382" s="5"/>
    </row>
    <row r="383" spans="1:43" s="5" customFormat="1" ht="15" customHeight="1">
      <c r="A383" s="28" t="s">
        <v>3299</v>
      </c>
      <c r="B383" s="20" t="s">
        <v>466</v>
      </c>
      <c r="C383" s="20" t="s">
        <v>467</v>
      </c>
      <c r="D383" s="30" t="s">
        <v>3287</v>
      </c>
      <c r="E383" s="31"/>
      <c r="F383" s="32" t="s">
        <v>433</v>
      </c>
      <c r="G383" s="20" t="s">
        <v>96</v>
      </c>
      <c r="H383" s="20" t="s">
        <v>52</v>
      </c>
      <c r="I383" s="20"/>
      <c r="J383" s="20" t="s">
        <v>215</v>
      </c>
      <c r="K383" s="20" t="s">
        <v>54</v>
      </c>
      <c r="L383" s="20" t="s">
        <v>55</v>
      </c>
      <c r="M383" s="33" t="s">
        <v>56</v>
      </c>
      <c r="N383" s="20" t="s">
        <v>57</v>
      </c>
      <c r="O383" s="20" t="s">
        <v>58</v>
      </c>
      <c r="P383" s="20" t="s">
        <v>59</v>
      </c>
      <c r="Q383" s="20" t="s">
        <v>60</v>
      </c>
      <c r="R383" s="20" t="s">
        <v>61</v>
      </c>
      <c r="S383" s="31" t="s">
        <v>3300</v>
      </c>
      <c r="T383" s="46" t="s">
        <v>133</v>
      </c>
      <c r="U383" s="20"/>
      <c r="V383" s="31" t="s">
        <v>3289</v>
      </c>
      <c r="W383" s="31" t="s">
        <v>3290</v>
      </c>
      <c r="X383" s="31" t="s">
        <v>3291</v>
      </c>
      <c r="Y383" s="34" t="s">
        <v>3292</v>
      </c>
      <c r="Z383" s="35" t="s">
        <v>3293</v>
      </c>
      <c r="AA383" s="20">
        <v>7</v>
      </c>
      <c r="AB383" s="20" t="s">
        <v>3294</v>
      </c>
      <c r="AC383" s="20">
        <v>1991</v>
      </c>
      <c r="AD383" s="36">
        <v>33012</v>
      </c>
      <c r="AE383" s="7">
        <v>1990</v>
      </c>
      <c r="AF383" s="20" t="s">
        <v>3295</v>
      </c>
      <c r="AG383" s="20"/>
      <c r="AH383" s="20"/>
      <c r="AI383" s="20"/>
      <c r="AJ383" s="20" t="s">
        <v>161</v>
      </c>
      <c r="AK383" s="20" t="s">
        <v>161</v>
      </c>
      <c r="AL383" s="20"/>
      <c r="AM383" s="20" t="s">
        <v>3296</v>
      </c>
      <c r="AN383" s="20" t="s">
        <v>3301</v>
      </c>
      <c r="AO383" s="20" t="s">
        <v>3298</v>
      </c>
      <c r="AP383" s="20" t="s">
        <v>76</v>
      </c>
      <c r="AQ383" s="1"/>
    </row>
    <row r="384" spans="1:43" ht="15" customHeight="1">
      <c r="A384" s="28" t="s">
        <v>3302</v>
      </c>
      <c r="B384" s="29" t="s">
        <v>466</v>
      </c>
      <c r="C384" s="29" t="s">
        <v>467</v>
      </c>
      <c r="D384" s="30" t="s">
        <v>3303</v>
      </c>
      <c r="E384" s="31"/>
      <c r="F384" s="32" t="s">
        <v>50</v>
      </c>
      <c r="G384" s="20" t="s">
        <v>96</v>
      </c>
      <c r="H384" s="20" t="s">
        <v>52</v>
      </c>
      <c r="I384" s="20"/>
      <c r="J384" s="20" t="s">
        <v>215</v>
      </c>
      <c r="K384" s="20" t="s">
        <v>215</v>
      </c>
      <c r="L384" s="20" t="s">
        <v>149</v>
      </c>
      <c r="M384" s="33" t="s">
        <v>56</v>
      </c>
      <c r="N384" s="20" t="s">
        <v>150</v>
      </c>
      <c r="O384" s="20" t="s">
        <v>129</v>
      </c>
      <c r="P384" s="20"/>
      <c r="Q384" s="20" t="s">
        <v>285</v>
      </c>
      <c r="R384" s="20" t="s">
        <v>61</v>
      </c>
      <c r="S384" s="31" t="s">
        <v>3304</v>
      </c>
      <c r="T384" s="46" t="s">
        <v>3305</v>
      </c>
      <c r="U384" s="20"/>
      <c r="V384" s="31" t="s">
        <v>3289</v>
      </c>
      <c r="W384" s="31" t="s">
        <v>3290</v>
      </c>
      <c r="X384" s="31" t="s">
        <v>3291</v>
      </c>
      <c r="Y384" s="34" t="s">
        <v>3292</v>
      </c>
      <c r="Z384" s="37" t="s">
        <v>3306</v>
      </c>
      <c r="AA384" s="20">
        <v>1</v>
      </c>
      <c r="AB384" s="20" t="s">
        <v>3294</v>
      </c>
      <c r="AC384" s="20">
        <v>1991</v>
      </c>
      <c r="AD384" s="36">
        <v>33012</v>
      </c>
      <c r="AE384" s="7">
        <v>1990</v>
      </c>
      <c r="AF384" s="20" t="s">
        <v>2107</v>
      </c>
      <c r="AG384" s="20"/>
      <c r="AH384" s="20"/>
      <c r="AI384" s="20"/>
      <c r="AJ384" s="20" t="s">
        <v>209</v>
      </c>
      <c r="AK384" s="20" t="s">
        <v>209</v>
      </c>
      <c r="AL384" s="20"/>
      <c r="AM384" s="20" t="s">
        <v>3307</v>
      </c>
      <c r="AN384" s="20" t="s">
        <v>3308</v>
      </c>
      <c r="AO384" s="20" t="s">
        <v>3309</v>
      </c>
      <c r="AP384" s="20" t="s">
        <v>76</v>
      </c>
    </row>
    <row r="385" spans="1:42" ht="15" customHeight="1">
      <c r="A385" s="28" t="s">
        <v>3310</v>
      </c>
      <c r="B385" s="29" t="s">
        <v>1651</v>
      </c>
      <c r="C385" s="29" t="s">
        <v>1652</v>
      </c>
      <c r="D385" s="30" t="s">
        <v>3311</v>
      </c>
      <c r="E385" s="31"/>
      <c r="F385" s="32" t="s">
        <v>50</v>
      </c>
      <c r="G385" s="20" t="s">
        <v>51</v>
      </c>
      <c r="H385" s="20" t="s">
        <v>52</v>
      </c>
      <c r="I385" s="20"/>
      <c r="J385" s="20" t="s">
        <v>53</v>
      </c>
      <c r="K385" s="20" t="s">
        <v>54</v>
      </c>
      <c r="L385" s="20" t="s">
        <v>55</v>
      </c>
      <c r="M385" s="33" t="s">
        <v>56</v>
      </c>
      <c r="N385" s="33" t="s">
        <v>57</v>
      </c>
      <c r="O385" s="20" t="s">
        <v>58</v>
      </c>
      <c r="P385" s="33" t="s">
        <v>59</v>
      </c>
      <c r="Q385" s="20" t="s">
        <v>60</v>
      </c>
      <c r="R385" s="20" t="s">
        <v>61</v>
      </c>
      <c r="S385" s="31" t="s">
        <v>3312</v>
      </c>
      <c r="T385" s="46" t="s">
        <v>3250</v>
      </c>
      <c r="U385" s="20"/>
      <c r="V385" s="31" t="s">
        <v>1657</v>
      </c>
      <c r="W385" s="31" t="s">
        <v>3313</v>
      </c>
      <c r="X385" s="31" t="s">
        <v>103</v>
      </c>
      <c r="Y385" s="34" t="s">
        <v>3314</v>
      </c>
      <c r="Z385" s="35" t="s">
        <v>3315</v>
      </c>
      <c r="AA385" s="20">
        <v>2</v>
      </c>
      <c r="AB385" s="20" t="s">
        <v>3316</v>
      </c>
      <c r="AC385" s="20">
        <v>1988</v>
      </c>
      <c r="AD385" s="36">
        <v>22407</v>
      </c>
      <c r="AE385" s="7">
        <v>1961</v>
      </c>
      <c r="AF385" s="20" t="s">
        <v>1657</v>
      </c>
      <c r="AG385" s="20"/>
      <c r="AH385" s="20"/>
      <c r="AI385" s="20"/>
      <c r="AJ385" s="20"/>
      <c r="AK385" s="20"/>
      <c r="AL385" s="20"/>
      <c r="AM385" s="20" t="s">
        <v>3317</v>
      </c>
      <c r="AN385" s="20" t="s">
        <v>3318</v>
      </c>
      <c r="AO385" s="20" t="s">
        <v>164</v>
      </c>
      <c r="AP385" s="20" t="s">
        <v>76</v>
      </c>
    </row>
    <row r="386" spans="1:42" ht="15.75" customHeight="1">
      <c r="A386" s="28" t="s">
        <v>3319</v>
      </c>
      <c r="B386" s="29" t="s">
        <v>183</v>
      </c>
      <c r="C386" s="29" t="s">
        <v>184</v>
      </c>
      <c r="D386" s="30" t="s">
        <v>3311</v>
      </c>
      <c r="E386" s="31"/>
      <c r="F386" s="32" t="s">
        <v>50</v>
      </c>
      <c r="G386" s="20" t="s">
        <v>51</v>
      </c>
      <c r="H386" s="20" t="s">
        <v>185</v>
      </c>
      <c r="I386" s="20"/>
      <c r="J386" s="20" t="s">
        <v>360</v>
      </c>
      <c r="K386" s="20" t="s">
        <v>54</v>
      </c>
      <c r="L386" s="20" t="s">
        <v>55</v>
      </c>
      <c r="M386" s="33" t="s">
        <v>56</v>
      </c>
      <c r="N386" s="33" t="s">
        <v>57</v>
      </c>
      <c r="O386" s="20" t="s">
        <v>58</v>
      </c>
      <c r="P386" s="33" t="s">
        <v>59</v>
      </c>
      <c r="Q386" s="20" t="s">
        <v>255</v>
      </c>
      <c r="R386" s="20" t="s">
        <v>61</v>
      </c>
      <c r="S386" s="31" t="s">
        <v>3320</v>
      </c>
      <c r="T386" s="46" t="s">
        <v>3250</v>
      </c>
      <c r="U386" s="20"/>
      <c r="V386" s="31" t="s">
        <v>1657</v>
      </c>
      <c r="W386" s="31" t="s">
        <v>3313</v>
      </c>
      <c r="X386" s="31" t="s">
        <v>103</v>
      </c>
      <c r="Y386" s="34" t="s">
        <v>3314</v>
      </c>
      <c r="Z386" s="35" t="s">
        <v>3315</v>
      </c>
      <c r="AA386" s="20">
        <v>2</v>
      </c>
      <c r="AB386" s="20" t="s">
        <v>3316</v>
      </c>
      <c r="AC386" s="20">
        <v>1988</v>
      </c>
      <c r="AD386" s="36">
        <v>22407</v>
      </c>
      <c r="AE386" s="7">
        <v>1961</v>
      </c>
      <c r="AF386" s="20" t="s">
        <v>1657</v>
      </c>
      <c r="AG386" s="20"/>
      <c r="AH386" s="20"/>
      <c r="AI386" s="20"/>
      <c r="AJ386" s="20"/>
      <c r="AK386" s="20"/>
      <c r="AL386" s="20"/>
      <c r="AM386" s="20" t="s">
        <v>3317</v>
      </c>
      <c r="AN386" s="20" t="s">
        <v>3321</v>
      </c>
      <c r="AO386" s="20" t="s">
        <v>164</v>
      </c>
      <c r="AP386" s="20" t="s">
        <v>76</v>
      </c>
    </row>
    <row r="387" spans="1:42" ht="15.75" customHeight="1">
      <c r="A387" s="28" t="s">
        <v>3322</v>
      </c>
      <c r="B387" s="20" t="s">
        <v>93</v>
      </c>
      <c r="C387" s="20" t="s">
        <v>94</v>
      </c>
      <c r="D387" s="31" t="s">
        <v>3103</v>
      </c>
      <c r="E387" s="31"/>
      <c r="F387" s="32" t="s">
        <v>50</v>
      </c>
      <c r="G387" s="20" t="s">
        <v>96</v>
      </c>
      <c r="H387" s="20" t="s">
        <v>52</v>
      </c>
      <c r="I387" s="20"/>
      <c r="J387" s="20" t="s">
        <v>53</v>
      </c>
      <c r="K387" s="20" t="s">
        <v>54</v>
      </c>
      <c r="L387" s="20" t="s">
        <v>55</v>
      </c>
      <c r="M387" s="33" t="s">
        <v>56</v>
      </c>
      <c r="N387" s="20" t="s">
        <v>114</v>
      </c>
      <c r="O387" s="20" t="s">
        <v>3104</v>
      </c>
      <c r="P387" s="20"/>
      <c r="Q387" s="20" t="s">
        <v>98</v>
      </c>
      <c r="R387" s="20" t="s">
        <v>61</v>
      </c>
      <c r="S387" s="31" t="s">
        <v>3323</v>
      </c>
      <c r="T387" s="20" t="s">
        <v>3106</v>
      </c>
      <c r="U387" s="20"/>
      <c r="V387" s="31" t="s">
        <v>101</v>
      </c>
      <c r="W387" s="31" t="s">
        <v>3324</v>
      </c>
      <c r="X387" s="31" t="s">
        <v>103</v>
      </c>
      <c r="Y387" s="34" t="s">
        <v>3325</v>
      </c>
      <c r="Z387" s="35" t="s">
        <v>3108</v>
      </c>
      <c r="AA387" s="20">
        <v>1</v>
      </c>
      <c r="AB387" s="20" t="s">
        <v>3326</v>
      </c>
      <c r="AC387" s="20">
        <v>1988</v>
      </c>
      <c r="AD387" s="36">
        <v>23735</v>
      </c>
      <c r="AE387" s="7">
        <v>1964</v>
      </c>
      <c r="AF387" s="20" t="s">
        <v>101</v>
      </c>
      <c r="AG387" s="20"/>
      <c r="AH387" s="20"/>
      <c r="AI387" s="20"/>
      <c r="AJ387" s="20"/>
      <c r="AK387" s="20"/>
      <c r="AL387" s="20"/>
      <c r="AM387" s="20" t="s">
        <v>3110</v>
      </c>
      <c r="AN387" s="20" t="s">
        <v>3327</v>
      </c>
      <c r="AO387" s="20" t="s">
        <v>3112</v>
      </c>
      <c r="AP387" s="20" t="s">
        <v>76</v>
      </c>
    </row>
    <row r="388" spans="1:42" ht="15" customHeight="1">
      <c r="A388" s="38" t="s">
        <v>3328</v>
      </c>
      <c r="B388" s="20" t="s">
        <v>93</v>
      </c>
      <c r="C388" s="20" t="s">
        <v>94</v>
      </c>
      <c r="D388" s="31" t="s">
        <v>3329</v>
      </c>
      <c r="E388" s="31"/>
      <c r="F388" s="32"/>
      <c r="G388" s="20" t="s">
        <v>96</v>
      </c>
      <c r="H388" s="20" t="s">
        <v>52</v>
      </c>
      <c r="I388" s="20"/>
      <c r="J388" s="20" t="s">
        <v>53</v>
      </c>
      <c r="K388" s="20" t="s">
        <v>113</v>
      </c>
      <c r="L388" s="20" t="s">
        <v>55</v>
      </c>
      <c r="M388" s="33" t="s">
        <v>1267</v>
      </c>
      <c r="N388" s="33" t="s">
        <v>114</v>
      </c>
      <c r="O388" s="20" t="s">
        <v>2956</v>
      </c>
      <c r="P388" s="20"/>
      <c r="Q388" s="20" t="s">
        <v>3330</v>
      </c>
      <c r="R388" s="20" t="s">
        <v>61</v>
      </c>
      <c r="S388" s="31" t="s">
        <v>3331</v>
      </c>
      <c r="T388" s="20"/>
      <c r="U388" s="20"/>
      <c r="V388" s="31" t="s">
        <v>101</v>
      </c>
      <c r="W388" s="31" t="s">
        <v>3324</v>
      </c>
      <c r="X388" s="31" t="s">
        <v>103</v>
      </c>
      <c r="Y388" s="34" t="s">
        <v>3325</v>
      </c>
      <c r="Z388" s="47"/>
      <c r="AA388" s="20">
        <v>8</v>
      </c>
      <c r="AB388" s="20" t="s">
        <v>3332</v>
      </c>
      <c r="AC388" s="20">
        <v>1988</v>
      </c>
      <c r="AD388" s="36">
        <v>23592</v>
      </c>
      <c r="AE388" s="7">
        <v>1964</v>
      </c>
      <c r="AF388" s="20" t="s">
        <v>101</v>
      </c>
      <c r="AG388" s="20"/>
      <c r="AH388" s="20"/>
      <c r="AI388" s="20"/>
      <c r="AJ388" s="20"/>
      <c r="AK388" s="20"/>
      <c r="AL388" s="20"/>
      <c r="AM388" s="20" t="s">
        <v>3333</v>
      </c>
      <c r="AN388" s="20" t="s">
        <v>4362</v>
      </c>
      <c r="AO388" s="20"/>
      <c r="AP388" s="20" t="s">
        <v>144</v>
      </c>
    </row>
    <row r="389" spans="1:42" ht="15" customHeight="1">
      <c r="A389" s="28" t="s">
        <v>3334</v>
      </c>
      <c r="B389" s="20" t="s">
        <v>93</v>
      </c>
      <c r="C389" s="20" t="s">
        <v>94</v>
      </c>
      <c r="D389" s="31" t="s">
        <v>3335</v>
      </c>
      <c r="E389" s="31"/>
      <c r="F389" s="32" t="s">
        <v>50</v>
      </c>
      <c r="G389" s="20" t="s">
        <v>96</v>
      </c>
      <c r="H389" s="20" t="s">
        <v>52</v>
      </c>
      <c r="I389" s="20"/>
      <c r="J389" s="20" t="s">
        <v>215</v>
      </c>
      <c r="K389" s="20" t="s">
        <v>215</v>
      </c>
      <c r="L389" s="20" t="s">
        <v>55</v>
      </c>
      <c r="M389" s="33" t="s">
        <v>56</v>
      </c>
      <c r="N389" s="33" t="s">
        <v>3336</v>
      </c>
      <c r="O389" s="20" t="s">
        <v>3337</v>
      </c>
      <c r="P389" s="20"/>
      <c r="Q389" s="20" t="s">
        <v>3338</v>
      </c>
      <c r="R389" s="20" t="s">
        <v>61</v>
      </c>
      <c r="S389" s="31" t="s">
        <v>3339</v>
      </c>
      <c r="T389" s="88"/>
      <c r="U389" s="20"/>
      <c r="V389" s="31" t="s">
        <v>101</v>
      </c>
      <c r="W389" s="31" t="s">
        <v>3324</v>
      </c>
      <c r="X389" s="31" t="s">
        <v>103</v>
      </c>
      <c r="Y389" s="34" t="s">
        <v>3325</v>
      </c>
      <c r="Z389" s="41" t="s">
        <v>3340</v>
      </c>
      <c r="AA389" s="20">
        <v>2</v>
      </c>
      <c r="AB389" s="20" t="s">
        <v>3326</v>
      </c>
      <c r="AC389" s="20">
        <v>1988</v>
      </c>
      <c r="AD389" s="36">
        <v>23735</v>
      </c>
      <c r="AE389" s="7">
        <v>1964</v>
      </c>
      <c r="AF389" s="20" t="s">
        <v>93</v>
      </c>
      <c r="AG389" s="20"/>
      <c r="AH389" s="20"/>
      <c r="AI389" s="20"/>
      <c r="AJ389" s="20"/>
      <c r="AK389" s="20"/>
      <c r="AL389" s="20"/>
      <c r="AM389" s="1" t="s">
        <v>3341</v>
      </c>
      <c r="AN389" s="20" t="s">
        <v>3342</v>
      </c>
      <c r="AO389" s="20" t="s">
        <v>3343</v>
      </c>
      <c r="AP389" s="20" t="s">
        <v>76</v>
      </c>
    </row>
    <row r="390" spans="1:42" ht="15.75" customHeight="1">
      <c r="A390" s="28" t="s">
        <v>3344</v>
      </c>
      <c r="B390" s="20" t="s">
        <v>1948</v>
      </c>
      <c r="C390" s="20" t="s">
        <v>1949</v>
      </c>
      <c r="D390" s="31" t="s">
        <v>635</v>
      </c>
      <c r="E390" s="31"/>
      <c r="F390" s="32" t="s">
        <v>50</v>
      </c>
      <c r="G390" s="20" t="s">
        <v>51</v>
      </c>
      <c r="H390" s="20" t="s">
        <v>198</v>
      </c>
      <c r="I390" s="20"/>
      <c r="J390" s="20" t="s">
        <v>170</v>
      </c>
      <c r="K390" s="20" t="s">
        <v>54</v>
      </c>
      <c r="L390" s="20" t="s">
        <v>149</v>
      </c>
      <c r="M390" s="33" t="s">
        <v>56</v>
      </c>
      <c r="N390" s="20" t="s">
        <v>150</v>
      </c>
      <c r="O390" s="20" t="s">
        <v>151</v>
      </c>
      <c r="P390" s="20"/>
      <c r="Q390" s="20" t="s">
        <v>199</v>
      </c>
      <c r="R390" s="20" t="s">
        <v>61</v>
      </c>
      <c r="S390" s="31" t="s">
        <v>3345</v>
      </c>
      <c r="T390" s="20" t="s">
        <v>3346</v>
      </c>
      <c r="U390" s="20" t="s">
        <v>3347</v>
      </c>
      <c r="V390" s="31" t="s">
        <v>3348</v>
      </c>
      <c r="W390" s="31" t="s">
        <v>3349</v>
      </c>
      <c r="X390" s="31" t="s">
        <v>3350</v>
      </c>
      <c r="Y390" s="34" t="s">
        <v>3351</v>
      </c>
      <c r="Z390" s="35" t="s">
        <v>3352</v>
      </c>
      <c r="AA390" s="20">
        <v>5</v>
      </c>
      <c r="AB390" s="20" t="s">
        <v>3353</v>
      </c>
      <c r="AC390" s="20">
        <v>1987</v>
      </c>
      <c r="AD390" s="36">
        <v>22412</v>
      </c>
      <c r="AE390" s="7">
        <v>1961</v>
      </c>
      <c r="AF390" s="20" t="s">
        <v>3354</v>
      </c>
      <c r="AG390" s="20"/>
      <c r="AH390" s="20" t="s">
        <v>592</v>
      </c>
      <c r="AI390" s="20"/>
      <c r="AJ390" s="20" t="s">
        <v>161</v>
      </c>
      <c r="AK390" s="20" t="s">
        <v>161</v>
      </c>
      <c r="AL390" s="20"/>
      <c r="AM390" s="20" t="s">
        <v>3355</v>
      </c>
      <c r="AN390" s="29" t="s">
        <v>3356</v>
      </c>
      <c r="AO390" s="29" t="s">
        <v>3357</v>
      </c>
      <c r="AP390" s="20" t="s">
        <v>76</v>
      </c>
    </row>
    <row r="391" spans="1:42" ht="15.75" customHeight="1">
      <c r="A391" s="28" t="s">
        <v>3358</v>
      </c>
      <c r="B391" s="20" t="s">
        <v>1948</v>
      </c>
      <c r="C391" s="20" t="s">
        <v>1949</v>
      </c>
      <c r="D391" s="31" t="s">
        <v>3359</v>
      </c>
      <c r="E391" s="31"/>
      <c r="F391" s="32" t="s">
        <v>50</v>
      </c>
      <c r="G391" s="20" t="s">
        <v>51</v>
      </c>
      <c r="H391" s="20" t="s">
        <v>198</v>
      </c>
      <c r="I391" s="20"/>
      <c r="J391" s="20" t="s">
        <v>53</v>
      </c>
      <c r="K391" s="20" t="s">
        <v>54</v>
      </c>
      <c r="L391" s="20" t="s">
        <v>55</v>
      </c>
      <c r="M391" s="33" t="s">
        <v>1267</v>
      </c>
      <c r="N391" s="33" t="s">
        <v>57</v>
      </c>
      <c r="O391" s="20" t="s">
        <v>3360</v>
      </c>
      <c r="P391" s="33" t="s">
        <v>59</v>
      </c>
      <c r="Q391" s="20" t="s">
        <v>255</v>
      </c>
      <c r="R391" s="20" t="s">
        <v>61</v>
      </c>
      <c r="S391" s="31" t="s">
        <v>3361</v>
      </c>
      <c r="T391" s="46" t="s">
        <v>3362</v>
      </c>
      <c r="U391" s="20"/>
      <c r="V391" s="31" t="s">
        <v>3348</v>
      </c>
      <c r="W391" s="31" t="s">
        <v>3363</v>
      </c>
      <c r="X391" s="31" t="s">
        <v>3350</v>
      </c>
      <c r="Y391" s="34" t="s">
        <v>3364</v>
      </c>
      <c r="Z391" s="35" t="s">
        <v>3365</v>
      </c>
      <c r="AA391" s="20">
        <v>1</v>
      </c>
      <c r="AB391" s="20" t="s">
        <v>3366</v>
      </c>
      <c r="AC391" s="20">
        <v>1989</v>
      </c>
      <c r="AD391" s="6" t="s">
        <v>3367</v>
      </c>
      <c r="AE391" s="7">
        <v>1959</v>
      </c>
      <c r="AF391" s="20" t="s">
        <v>3368</v>
      </c>
      <c r="AG391" s="20"/>
      <c r="AH391" s="20" t="s">
        <v>592</v>
      </c>
      <c r="AI391" s="20"/>
      <c r="AJ391" s="20" t="s">
        <v>864</v>
      </c>
      <c r="AK391" s="20" t="s">
        <v>864</v>
      </c>
      <c r="AL391" s="20"/>
      <c r="AM391" s="29" t="s">
        <v>3369</v>
      </c>
      <c r="AN391" s="20" t="s">
        <v>3370</v>
      </c>
      <c r="AO391" s="20" t="s">
        <v>723</v>
      </c>
      <c r="AP391" s="1" t="s">
        <v>76</v>
      </c>
    </row>
    <row r="392" spans="1:42" ht="15.75" customHeight="1">
      <c r="A392" s="28" t="s">
        <v>3371</v>
      </c>
      <c r="B392" s="20" t="s">
        <v>1948</v>
      </c>
      <c r="C392" s="20" t="s">
        <v>1949</v>
      </c>
      <c r="D392" s="31" t="s">
        <v>3372</v>
      </c>
      <c r="E392" s="31"/>
      <c r="F392" s="32" t="s">
        <v>50</v>
      </c>
      <c r="G392" s="20" t="s">
        <v>51</v>
      </c>
      <c r="H392" s="20" t="s">
        <v>198</v>
      </c>
      <c r="I392" s="20"/>
      <c r="J392" s="20" t="s">
        <v>53</v>
      </c>
      <c r="K392" s="20" t="s">
        <v>54</v>
      </c>
      <c r="L392" s="20" t="s">
        <v>55</v>
      </c>
      <c r="M392" s="33" t="s">
        <v>56</v>
      </c>
      <c r="N392" s="20" t="s">
        <v>150</v>
      </c>
      <c r="O392" s="20" t="s">
        <v>1896</v>
      </c>
      <c r="P392" s="20"/>
      <c r="Q392" s="20" t="s">
        <v>60</v>
      </c>
      <c r="R392" s="20" t="s">
        <v>61</v>
      </c>
      <c r="S392" s="31" t="s">
        <v>3373</v>
      </c>
      <c r="T392" s="20" t="s">
        <v>3374</v>
      </c>
      <c r="U392" s="20"/>
      <c r="V392" s="31" t="s">
        <v>3348</v>
      </c>
      <c r="W392" s="31" t="s">
        <v>3363</v>
      </c>
      <c r="X392" s="31" t="s">
        <v>3350</v>
      </c>
      <c r="Y392" s="34" t="s">
        <v>3375</v>
      </c>
      <c r="Z392" s="35" t="s">
        <v>3376</v>
      </c>
      <c r="AA392" s="20">
        <v>3</v>
      </c>
      <c r="AB392" s="20" t="s">
        <v>3366</v>
      </c>
      <c r="AC392" s="20">
        <v>1989</v>
      </c>
      <c r="AD392" s="6" t="s">
        <v>3367</v>
      </c>
      <c r="AE392" s="7">
        <v>1959</v>
      </c>
      <c r="AF392" s="20" t="s">
        <v>3377</v>
      </c>
      <c r="AG392" s="20"/>
      <c r="AH392" s="20" t="s">
        <v>1261</v>
      </c>
      <c r="AI392" s="20" t="s">
        <v>3378</v>
      </c>
      <c r="AJ392" s="20" t="s">
        <v>2977</v>
      </c>
      <c r="AK392" s="20" t="s">
        <v>1188</v>
      </c>
      <c r="AL392" s="20"/>
      <c r="AM392" s="20" t="s">
        <v>3379</v>
      </c>
      <c r="AN392" s="29" t="s">
        <v>3380</v>
      </c>
      <c r="AO392" s="20" t="s">
        <v>3381</v>
      </c>
      <c r="AP392" s="1" t="s">
        <v>76</v>
      </c>
    </row>
    <row r="393" spans="1:42" ht="15.75" customHeight="1">
      <c r="A393" s="28" t="s">
        <v>3382</v>
      </c>
      <c r="B393" s="20" t="s">
        <v>1948</v>
      </c>
      <c r="C393" s="20" t="s">
        <v>3383</v>
      </c>
      <c r="D393" s="31" t="s">
        <v>3384</v>
      </c>
      <c r="E393" s="31"/>
      <c r="F393" s="32"/>
      <c r="G393" s="20" t="s">
        <v>51</v>
      </c>
      <c r="H393" s="20" t="s">
        <v>185</v>
      </c>
      <c r="I393" s="20"/>
      <c r="J393" s="20" t="s">
        <v>127</v>
      </c>
      <c r="K393" s="20" t="s">
        <v>54</v>
      </c>
      <c r="L393" s="20" t="s">
        <v>55</v>
      </c>
      <c r="M393" s="33" t="s">
        <v>56</v>
      </c>
      <c r="N393" s="33" t="s">
        <v>150</v>
      </c>
      <c r="O393" s="20" t="s">
        <v>129</v>
      </c>
      <c r="P393" s="20"/>
      <c r="Q393" s="20" t="s">
        <v>152</v>
      </c>
      <c r="R393" s="20" t="s">
        <v>61</v>
      </c>
      <c r="S393" s="31" t="s">
        <v>3385</v>
      </c>
      <c r="T393" s="20" t="s">
        <v>3386</v>
      </c>
      <c r="U393" s="20"/>
      <c r="V393" s="31" t="s">
        <v>3348</v>
      </c>
      <c r="W393" s="31" t="s">
        <v>3363</v>
      </c>
      <c r="X393" s="31" t="s">
        <v>3350</v>
      </c>
      <c r="Y393" s="34" t="s">
        <v>3375</v>
      </c>
      <c r="Z393" s="35" t="s">
        <v>3387</v>
      </c>
      <c r="AA393" s="20">
        <v>5</v>
      </c>
      <c r="AB393" s="20" t="s">
        <v>3388</v>
      </c>
      <c r="AC393" s="20">
        <v>1989</v>
      </c>
      <c r="AD393" s="6" t="s">
        <v>3367</v>
      </c>
      <c r="AE393" s="7">
        <v>1959</v>
      </c>
      <c r="AF393" s="20" t="s">
        <v>3389</v>
      </c>
      <c r="AG393" s="20"/>
      <c r="AH393" s="20"/>
      <c r="AI393" s="20"/>
      <c r="AJ393" s="20" t="s">
        <v>161</v>
      </c>
      <c r="AK393" s="20" t="s">
        <v>161</v>
      </c>
      <c r="AL393" s="20"/>
      <c r="AM393" s="20" t="s">
        <v>3390</v>
      </c>
      <c r="AN393" s="29" t="s">
        <v>3391</v>
      </c>
      <c r="AO393" s="20" t="s">
        <v>3392</v>
      </c>
      <c r="AP393" s="1" t="s">
        <v>76</v>
      </c>
    </row>
    <row r="394" spans="1:42" ht="15.75" customHeight="1">
      <c r="A394" s="28" t="s">
        <v>3393</v>
      </c>
      <c r="B394" s="109" t="s">
        <v>3394</v>
      </c>
      <c r="C394" s="109" t="s">
        <v>3395</v>
      </c>
      <c r="D394" s="110" t="s">
        <v>512</v>
      </c>
      <c r="E394" s="33"/>
      <c r="F394" s="32" t="s">
        <v>50</v>
      </c>
      <c r="G394" s="20" t="s">
        <v>54</v>
      </c>
      <c r="H394" s="20" t="s">
        <v>52</v>
      </c>
      <c r="I394" s="20"/>
      <c r="J394" s="20" t="s">
        <v>214</v>
      </c>
      <c r="K394" s="20" t="s">
        <v>54</v>
      </c>
      <c r="L394" s="20" t="s">
        <v>149</v>
      </c>
      <c r="M394" s="33" t="s">
        <v>56</v>
      </c>
      <c r="N394" s="33" t="s">
        <v>150</v>
      </c>
      <c r="O394" s="20" t="s">
        <v>129</v>
      </c>
      <c r="P394" s="20"/>
      <c r="Q394" s="20" t="s">
        <v>408</v>
      </c>
      <c r="R394" s="20" t="s">
        <v>61</v>
      </c>
      <c r="S394" s="20" t="s">
        <v>3396</v>
      </c>
      <c r="T394" s="20" t="s">
        <v>3396</v>
      </c>
      <c r="U394" s="20"/>
      <c r="V394" s="31" t="s">
        <v>3397</v>
      </c>
      <c r="W394" s="31" t="s">
        <v>3398</v>
      </c>
      <c r="X394" s="1" t="s">
        <v>3399</v>
      </c>
      <c r="Y394" s="4" t="s">
        <v>3400</v>
      </c>
      <c r="Z394" s="43" t="s">
        <v>3401</v>
      </c>
      <c r="AA394" s="1">
        <v>11</v>
      </c>
      <c r="AB394" s="1" t="s">
        <v>3402</v>
      </c>
      <c r="AC394" s="20">
        <v>1994</v>
      </c>
      <c r="AD394" s="85">
        <v>14195</v>
      </c>
      <c r="AE394" s="111">
        <v>1938</v>
      </c>
      <c r="AF394" s="1" t="s">
        <v>3403</v>
      </c>
      <c r="AH394" s="20"/>
      <c r="AI394" s="20"/>
      <c r="AJ394" s="20"/>
      <c r="AK394" s="20"/>
      <c r="AL394" s="20"/>
      <c r="AM394" s="20" t="s">
        <v>3404</v>
      </c>
      <c r="AN394" s="20" t="s">
        <v>3405</v>
      </c>
      <c r="AO394" s="20" t="s">
        <v>1113</v>
      </c>
      <c r="AP394" s="20" t="s">
        <v>76</v>
      </c>
    </row>
    <row r="395" spans="1:42" ht="15.75" customHeight="1">
      <c r="A395" s="48" t="s">
        <v>3406</v>
      </c>
      <c r="B395" s="109" t="s">
        <v>3394</v>
      </c>
      <c r="C395" s="109" t="s">
        <v>3395</v>
      </c>
      <c r="D395" s="110" t="s">
        <v>512</v>
      </c>
      <c r="E395" s="33"/>
      <c r="F395" s="32" t="s">
        <v>433</v>
      </c>
      <c r="G395" s="20" t="s">
        <v>54</v>
      </c>
      <c r="H395" s="20" t="s">
        <v>52</v>
      </c>
      <c r="I395" s="20"/>
      <c r="J395" s="20" t="s">
        <v>214</v>
      </c>
      <c r="K395" s="20" t="s">
        <v>54</v>
      </c>
      <c r="L395" s="20" t="s">
        <v>149</v>
      </c>
      <c r="M395" s="33" t="s">
        <v>56</v>
      </c>
      <c r="N395" s="33" t="s">
        <v>150</v>
      </c>
      <c r="O395" s="20" t="s">
        <v>129</v>
      </c>
      <c r="P395" s="20"/>
      <c r="Q395" s="20" t="s">
        <v>408</v>
      </c>
      <c r="R395" s="20" t="s">
        <v>61</v>
      </c>
      <c r="S395" s="31" t="s">
        <v>3407</v>
      </c>
      <c r="T395" s="20" t="s">
        <v>3396</v>
      </c>
      <c r="U395" s="20" t="s">
        <v>3408</v>
      </c>
      <c r="V395" s="31" t="s">
        <v>3397</v>
      </c>
      <c r="W395" s="31" t="s">
        <v>3398</v>
      </c>
      <c r="X395" s="1" t="s">
        <v>3399</v>
      </c>
      <c r="Y395" s="4" t="s">
        <v>3400</v>
      </c>
      <c r="Z395" s="43" t="s">
        <v>3401</v>
      </c>
      <c r="AA395" s="1">
        <v>11</v>
      </c>
      <c r="AB395" s="1" t="s">
        <v>3409</v>
      </c>
      <c r="AC395" s="20">
        <v>1994</v>
      </c>
      <c r="AD395" s="85">
        <v>14195</v>
      </c>
      <c r="AE395" s="111">
        <v>1938</v>
      </c>
      <c r="AF395" s="1" t="s">
        <v>3403</v>
      </c>
      <c r="AH395" s="20"/>
      <c r="AI395" s="20"/>
      <c r="AJ395" s="20"/>
      <c r="AK395" s="20"/>
      <c r="AL395" s="20"/>
      <c r="AM395" s="20" t="s">
        <v>3404</v>
      </c>
      <c r="AN395" s="20" t="s">
        <v>3410</v>
      </c>
      <c r="AO395" s="20" t="s">
        <v>1113</v>
      </c>
      <c r="AP395" s="20" t="s">
        <v>76</v>
      </c>
    </row>
    <row r="396" spans="1:42" ht="15.75" customHeight="1">
      <c r="A396" s="28" t="s">
        <v>3411</v>
      </c>
      <c r="B396" s="29" t="s">
        <v>2232</v>
      </c>
      <c r="C396" s="29" t="s">
        <v>2233</v>
      </c>
      <c r="D396" s="30" t="s">
        <v>512</v>
      </c>
      <c r="E396" s="30"/>
      <c r="F396" s="32" t="s">
        <v>50</v>
      </c>
      <c r="G396" s="20" t="s">
        <v>54</v>
      </c>
      <c r="H396" s="20" t="s">
        <v>185</v>
      </c>
      <c r="I396" s="20"/>
      <c r="J396" s="20" t="s">
        <v>127</v>
      </c>
      <c r="K396" s="20" t="s">
        <v>54</v>
      </c>
      <c r="L396" s="20" t="s">
        <v>149</v>
      </c>
      <c r="M396" s="33" t="s">
        <v>56</v>
      </c>
      <c r="N396" s="33" t="s">
        <v>150</v>
      </c>
      <c r="O396" s="20" t="s">
        <v>129</v>
      </c>
      <c r="P396" s="20"/>
      <c r="Q396" s="20" t="s">
        <v>285</v>
      </c>
      <c r="R396" s="20" t="s">
        <v>61</v>
      </c>
      <c r="S396" s="20"/>
      <c r="T396" s="20" t="s">
        <v>3396</v>
      </c>
      <c r="U396" s="20"/>
      <c r="V396" s="31" t="s">
        <v>3397</v>
      </c>
      <c r="W396" s="31" t="s">
        <v>3398</v>
      </c>
      <c r="X396" s="1" t="s">
        <v>3399</v>
      </c>
      <c r="Y396" s="4" t="s">
        <v>3400</v>
      </c>
      <c r="Z396" s="43" t="s">
        <v>3412</v>
      </c>
      <c r="AA396" s="1">
        <v>11</v>
      </c>
      <c r="AB396" s="1" t="s">
        <v>3413</v>
      </c>
      <c r="AD396" s="85">
        <v>14195</v>
      </c>
      <c r="AE396" s="111">
        <v>1938</v>
      </c>
      <c r="AF396" s="1" t="s">
        <v>3403</v>
      </c>
      <c r="AH396" s="20"/>
      <c r="AI396" s="20"/>
      <c r="AJ396" s="20"/>
      <c r="AK396" s="20"/>
      <c r="AL396" s="20"/>
      <c r="AM396" s="20" t="s">
        <v>3404</v>
      </c>
      <c r="AN396" s="20" t="s">
        <v>3414</v>
      </c>
      <c r="AO396" s="20"/>
      <c r="AP396" s="20" t="s">
        <v>76</v>
      </c>
    </row>
    <row r="397" spans="1:42" ht="15.75" customHeight="1">
      <c r="A397" s="28" t="s">
        <v>3415</v>
      </c>
      <c r="B397" s="29" t="s">
        <v>1848</v>
      </c>
      <c r="C397" s="29" t="s">
        <v>1598</v>
      </c>
      <c r="D397" s="30" t="s">
        <v>512</v>
      </c>
      <c r="E397" s="31"/>
      <c r="F397" s="32" t="s">
        <v>50</v>
      </c>
      <c r="G397" s="20" t="s">
        <v>54</v>
      </c>
      <c r="H397" s="20" t="s">
        <v>52</v>
      </c>
      <c r="I397" s="20"/>
      <c r="J397" s="20" t="s">
        <v>215</v>
      </c>
      <c r="K397" s="20" t="s">
        <v>54</v>
      </c>
      <c r="L397" s="20" t="s">
        <v>149</v>
      </c>
      <c r="M397" s="33" t="s">
        <v>56</v>
      </c>
      <c r="N397" s="20" t="s">
        <v>150</v>
      </c>
      <c r="O397" s="20" t="s">
        <v>129</v>
      </c>
      <c r="P397" s="20"/>
      <c r="Q397" s="20" t="s">
        <v>285</v>
      </c>
      <c r="R397" s="20" t="s">
        <v>61</v>
      </c>
      <c r="S397" s="31" t="s">
        <v>3416</v>
      </c>
      <c r="T397" s="20" t="s">
        <v>133</v>
      </c>
      <c r="U397" s="20"/>
      <c r="V397" s="31" t="s">
        <v>2283</v>
      </c>
      <c r="W397" s="31" t="s">
        <v>3417</v>
      </c>
      <c r="X397" s="31" t="s">
        <v>3399</v>
      </c>
      <c r="Y397" s="34"/>
      <c r="Z397" s="35" t="s">
        <v>3418</v>
      </c>
      <c r="AA397" s="20">
        <v>2</v>
      </c>
      <c r="AB397" s="20" t="s">
        <v>3419</v>
      </c>
      <c r="AC397" s="20">
        <v>1999</v>
      </c>
      <c r="AD397" s="6">
        <v>1947</v>
      </c>
      <c r="AE397" s="7">
        <v>1947</v>
      </c>
      <c r="AF397" s="20" t="s">
        <v>1110</v>
      </c>
      <c r="AG397" s="20"/>
      <c r="AH397" s="20"/>
      <c r="AI397" s="20"/>
      <c r="AJ397" s="20"/>
      <c r="AK397" s="20"/>
      <c r="AL397" s="20"/>
      <c r="AM397" s="20" t="s">
        <v>3420</v>
      </c>
      <c r="AN397" s="20" t="s">
        <v>3421</v>
      </c>
      <c r="AO397" s="20" t="s">
        <v>1113</v>
      </c>
      <c r="AP397" s="20" t="s">
        <v>76</v>
      </c>
    </row>
    <row r="398" spans="1:42" ht="15.75" customHeight="1">
      <c r="A398" s="56"/>
      <c r="B398" s="1" t="s">
        <v>821</v>
      </c>
      <c r="C398" s="1" t="s">
        <v>822</v>
      </c>
      <c r="D398" s="1" t="s">
        <v>2450</v>
      </c>
      <c r="G398" s="20" t="s">
        <v>51</v>
      </c>
      <c r="H398" s="1" t="s">
        <v>824</v>
      </c>
      <c r="J398" s="1" t="s">
        <v>360</v>
      </c>
      <c r="K398" s="20" t="s">
        <v>113</v>
      </c>
      <c r="L398" s="20" t="s">
        <v>55</v>
      </c>
      <c r="M398" s="3" t="s">
        <v>56</v>
      </c>
      <c r="N398" s="33" t="s">
        <v>150</v>
      </c>
      <c r="O398" s="20" t="s">
        <v>129</v>
      </c>
      <c r="Q398" s="1" t="s">
        <v>131</v>
      </c>
      <c r="R398" s="20" t="s">
        <v>61</v>
      </c>
      <c r="S398" s="1" t="s">
        <v>3422</v>
      </c>
      <c r="V398" s="1" t="s">
        <v>3423</v>
      </c>
      <c r="W398" s="1" t="s">
        <v>3424</v>
      </c>
      <c r="X398" s="1" t="s">
        <v>103</v>
      </c>
      <c r="Y398" s="4" t="s">
        <v>3425</v>
      </c>
      <c r="Z398" s="5" t="s">
        <v>3426</v>
      </c>
      <c r="AA398" s="1">
        <v>1</v>
      </c>
      <c r="AB398" s="1" t="s">
        <v>3427</v>
      </c>
      <c r="AC398" s="1">
        <v>1958</v>
      </c>
      <c r="AD398" s="45">
        <v>21092</v>
      </c>
      <c r="AE398" s="7">
        <v>1957</v>
      </c>
      <c r="AF398" s="1" t="s">
        <v>1872</v>
      </c>
      <c r="AM398" s="1" t="s">
        <v>3428</v>
      </c>
      <c r="AN398" s="1" t="s">
        <v>3429</v>
      </c>
    </row>
    <row r="399" spans="1:42" ht="15.75" customHeight="1">
      <c r="A399" s="56"/>
      <c r="B399" s="1" t="s">
        <v>821</v>
      </c>
      <c r="C399" s="1" t="s">
        <v>822</v>
      </c>
      <c r="D399" s="1" t="s">
        <v>3430</v>
      </c>
      <c r="G399" s="20" t="s">
        <v>51</v>
      </c>
      <c r="H399" s="1" t="s">
        <v>824</v>
      </c>
      <c r="J399" s="1" t="s">
        <v>127</v>
      </c>
      <c r="K399" s="1" t="s">
        <v>54</v>
      </c>
      <c r="L399" s="1" t="s">
        <v>149</v>
      </c>
      <c r="M399" s="3" t="s">
        <v>56</v>
      </c>
      <c r="N399" s="1" t="s">
        <v>150</v>
      </c>
      <c r="O399" s="1" t="s">
        <v>564</v>
      </c>
      <c r="Q399" s="1" t="s">
        <v>255</v>
      </c>
      <c r="R399" s="20" t="s">
        <v>61</v>
      </c>
      <c r="S399" s="42" t="s">
        <v>3431</v>
      </c>
      <c r="V399" s="1" t="s">
        <v>3423</v>
      </c>
      <c r="W399" s="1" t="s">
        <v>3424</v>
      </c>
      <c r="X399" s="1" t="s">
        <v>103</v>
      </c>
      <c r="Y399" s="4" t="s">
        <v>3425</v>
      </c>
      <c r="Z399" s="5" t="s">
        <v>3432</v>
      </c>
      <c r="AA399" s="1">
        <v>3</v>
      </c>
      <c r="AB399" s="1" t="s">
        <v>3427</v>
      </c>
      <c r="AC399" s="1">
        <v>1958</v>
      </c>
      <c r="AD399" s="45">
        <v>21092</v>
      </c>
      <c r="AE399" s="7">
        <v>1957</v>
      </c>
      <c r="AF399" s="1" t="s">
        <v>839</v>
      </c>
      <c r="AM399" s="1" t="s">
        <v>3433</v>
      </c>
      <c r="AN399" s="1" t="s">
        <v>3434</v>
      </c>
    </row>
    <row r="400" spans="1:42" ht="15.75" customHeight="1">
      <c r="A400" s="44"/>
      <c r="B400" s="1" t="s">
        <v>498</v>
      </c>
      <c r="C400" s="1" t="s">
        <v>499</v>
      </c>
      <c r="D400" s="1" t="s">
        <v>3430</v>
      </c>
      <c r="E400"/>
      <c r="F400"/>
      <c r="G400" s="20" t="s">
        <v>51</v>
      </c>
      <c r="H400" t="s">
        <v>185</v>
      </c>
      <c r="I400"/>
      <c r="J400" s="20" t="s">
        <v>127</v>
      </c>
      <c r="K400" s="20" t="s">
        <v>54</v>
      </c>
      <c r="L400" s="20" t="s">
        <v>149</v>
      </c>
      <c r="M400" s="33" t="s">
        <v>56</v>
      </c>
      <c r="N400" s="33" t="s">
        <v>150</v>
      </c>
      <c r="O400" s="20" t="s">
        <v>564</v>
      </c>
      <c r="P400"/>
      <c r="Q400" s="20" t="s">
        <v>131</v>
      </c>
      <c r="R400" s="20" t="s">
        <v>61</v>
      </c>
      <c r="V400" s="1" t="s">
        <v>3423</v>
      </c>
      <c r="W400" s="1" t="s">
        <v>3424</v>
      </c>
      <c r="X400" s="1" t="s">
        <v>103</v>
      </c>
      <c r="Y400" s="4" t="s">
        <v>3425</v>
      </c>
      <c r="Z400" s="35" t="s">
        <v>3432</v>
      </c>
      <c r="AA400" s="20">
        <v>3</v>
      </c>
      <c r="AB400" s="1" t="s">
        <v>3427</v>
      </c>
      <c r="AC400" s="20">
        <v>1958</v>
      </c>
      <c r="AD400" s="45">
        <v>21092</v>
      </c>
      <c r="AE400" s="7">
        <v>1957</v>
      </c>
      <c r="AF400" s="20" t="s">
        <v>839</v>
      </c>
      <c r="AM400" s="20" t="s">
        <v>3433</v>
      </c>
      <c r="AN400" s="1" t="s">
        <v>3435</v>
      </c>
      <c r="AO400" s="20" t="s">
        <v>3436</v>
      </c>
    </row>
    <row r="401" spans="1:42" ht="15" customHeight="1">
      <c r="A401" s="28" t="s">
        <v>3437</v>
      </c>
      <c r="B401" s="20" t="s">
        <v>3438</v>
      </c>
      <c r="C401" s="20" t="s">
        <v>3439</v>
      </c>
      <c r="D401" s="31" t="s">
        <v>3440</v>
      </c>
      <c r="F401" s="2">
        <v>1</v>
      </c>
      <c r="G401" s="1" t="s">
        <v>886</v>
      </c>
      <c r="H401" s="20" t="s">
        <v>887</v>
      </c>
      <c r="J401" s="1" t="s">
        <v>170</v>
      </c>
      <c r="K401" s="1" t="s">
        <v>888</v>
      </c>
      <c r="L401" s="1" t="s">
        <v>149</v>
      </c>
      <c r="M401" s="33" t="s">
        <v>56</v>
      </c>
      <c r="N401" s="1" t="s">
        <v>57</v>
      </c>
      <c r="O401" s="1" t="s">
        <v>58</v>
      </c>
      <c r="P401" s="1" t="s">
        <v>59</v>
      </c>
      <c r="Q401" t="s">
        <v>60</v>
      </c>
      <c r="R401" s="20" t="s">
        <v>61</v>
      </c>
      <c r="S401" s="1" t="s">
        <v>3441</v>
      </c>
      <c r="T401" s="1" t="s">
        <v>3442</v>
      </c>
      <c r="V401" s="31" t="s">
        <v>3443</v>
      </c>
      <c r="W401" s="31" t="s">
        <v>3444</v>
      </c>
      <c r="X401" s="31" t="s">
        <v>3445</v>
      </c>
      <c r="Y401" s="4" t="s">
        <v>3446</v>
      </c>
      <c r="Z401" s="37" t="s">
        <v>3447</v>
      </c>
      <c r="AA401" s="20">
        <v>16</v>
      </c>
      <c r="AB401" s="31" t="s">
        <v>3448</v>
      </c>
      <c r="AD401" s="36">
        <v>10140</v>
      </c>
      <c r="AE401" s="7">
        <v>1927</v>
      </c>
      <c r="AF401" s="1" t="s">
        <v>3449</v>
      </c>
      <c r="AJ401" s="1" t="s">
        <v>161</v>
      </c>
      <c r="AK401" s="1" t="s">
        <v>161</v>
      </c>
      <c r="AM401" s="1" t="s">
        <v>3450</v>
      </c>
      <c r="AN401" s="1" t="s">
        <v>3451</v>
      </c>
      <c r="AO401" s="1" t="s">
        <v>3452</v>
      </c>
      <c r="AP401" s="20" t="s">
        <v>76</v>
      </c>
    </row>
    <row r="402" spans="1:42" ht="15" customHeight="1">
      <c r="A402" s="38" t="s">
        <v>3453</v>
      </c>
      <c r="B402" s="20" t="s">
        <v>3438</v>
      </c>
      <c r="C402" s="20" t="s">
        <v>3439</v>
      </c>
      <c r="D402" s="31" t="s">
        <v>3454</v>
      </c>
      <c r="G402" s="1" t="s">
        <v>886</v>
      </c>
      <c r="H402" s="20" t="s">
        <v>887</v>
      </c>
      <c r="J402" s="1" t="s">
        <v>170</v>
      </c>
      <c r="K402" s="1" t="s">
        <v>888</v>
      </c>
      <c r="L402" s="1" t="s">
        <v>55</v>
      </c>
      <c r="M402" s="3" t="s">
        <v>56</v>
      </c>
      <c r="N402" s="1" t="s">
        <v>150</v>
      </c>
      <c r="O402" s="20" t="s">
        <v>216</v>
      </c>
      <c r="Q402" s="1" t="s">
        <v>320</v>
      </c>
      <c r="R402" s="20" t="s">
        <v>61</v>
      </c>
      <c r="S402" s="1" t="s">
        <v>3455</v>
      </c>
      <c r="T402" s="1" t="s">
        <v>2478</v>
      </c>
      <c r="V402" s="31" t="s">
        <v>3443</v>
      </c>
      <c r="W402" s="31" t="s">
        <v>3444</v>
      </c>
      <c r="X402" s="31" t="s">
        <v>3445</v>
      </c>
      <c r="Y402" s="4" t="s">
        <v>3446</v>
      </c>
      <c r="Z402" s="35" t="s">
        <v>3456</v>
      </c>
      <c r="AA402" s="20">
        <v>8</v>
      </c>
      <c r="AB402" s="31" t="s">
        <v>3457</v>
      </c>
      <c r="AD402" s="36">
        <v>9991</v>
      </c>
      <c r="AE402" s="7">
        <v>1927</v>
      </c>
      <c r="AF402" s="1" t="s">
        <v>3458</v>
      </c>
      <c r="AJ402" s="1" t="s">
        <v>161</v>
      </c>
      <c r="AK402" s="1" t="s">
        <v>161</v>
      </c>
      <c r="AM402" s="1" t="s">
        <v>3459</v>
      </c>
      <c r="AN402" s="1" t="s">
        <v>3460</v>
      </c>
      <c r="AO402" s="1" t="s">
        <v>3461</v>
      </c>
      <c r="AP402" s="20" t="s">
        <v>144</v>
      </c>
    </row>
    <row r="403" spans="1:42" ht="15" customHeight="1">
      <c r="A403" s="112" t="s">
        <v>3462</v>
      </c>
      <c r="B403" s="20" t="s">
        <v>3438</v>
      </c>
      <c r="C403" s="20" t="s">
        <v>3439</v>
      </c>
      <c r="D403" s="31" t="s">
        <v>3463</v>
      </c>
      <c r="G403" s="1" t="s">
        <v>886</v>
      </c>
      <c r="H403" s="20" t="s">
        <v>887</v>
      </c>
      <c r="J403" s="1" t="s">
        <v>53</v>
      </c>
      <c r="K403" s="1" t="s">
        <v>888</v>
      </c>
      <c r="L403" s="1" t="s">
        <v>149</v>
      </c>
      <c r="M403" s="3" t="s">
        <v>56</v>
      </c>
      <c r="N403" s="1" t="s">
        <v>150</v>
      </c>
      <c r="O403" s="20" t="s">
        <v>952</v>
      </c>
      <c r="Q403" s="1" t="s">
        <v>199</v>
      </c>
      <c r="R403" s="20" t="s">
        <v>61</v>
      </c>
      <c r="S403" s="1" t="s">
        <v>3464</v>
      </c>
      <c r="T403" s="1" t="s">
        <v>3465</v>
      </c>
      <c r="V403" s="31" t="s">
        <v>3443</v>
      </c>
      <c r="W403" s="31" t="s">
        <v>3444</v>
      </c>
      <c r="X403" s="31" t="s">
        <v>3445</v>
      </c>
      <c r="Y403" s="4" t="s">
        <v>3446</v>
      </c>
      <c r="Z403" s="35" t="s">
        <v>3466</v>
      </c>
      <c r="AA403" s="20">
        <v>23</v>
      </c>
      <c r="AB403" s="31" t="s">
        <v>3467</v>
      </c>
      <c r="AD403" s="36">
        <v>10492</v>
      </c>
      <c r="AE403" s="7">
        <v>1928</v>
      </c>
      <c r="AF403" s="1" t="s">
        <v>3468</v>
      </c>
      <c r="AJ403" s="1" t="s">
        <v>161</v>
      </c>
      <c r="AK403" s="1" t="s">
        <v>161</v>
      </c>
      <c r="AM403" s="1" t="s">
        <v>3469</v>
      </c>
      <c r="AN403" s="1" t="s">
        <v>3470</v>
      </c>
      <c r="AO403" s="1" t="s">
        <v>3471</v>
      </c>
      <c r="AP403" s="20" t="s">
        <v>76</v>
      </c>
    </row>
    <row r="404" spans="1:42" ht="15" customHeight="1">
      <c r="A404" s="28" t="s">
        <v>3472</v>
      </c>
      <c r="B404" s="1" t="s">
        <v>3473</v>
      </c>
      <c r="C404" s="1" t="s">
        <v>3474</v>
      </c>
      <c r="D404" s="1" t="s">
        <v>3475</v>
      </c>
      <c r="G404" s="1" t="s">
        <v>886</v>
      </c>
      <c r="H404" s="1" t="s">
        <v>1485</v>
      </c>
      <c r="J404" s="1" t="s">
        <v>214</v>
      </c>
      <c r="K404" s="1" t="s">
        <v>888</v>
      </c>
      <c r="L404" s="1" t="s">
        <v>149</v>
      </c>
      <c r="M404" s="3" t="s">
        <v>56</v>
      </c>
      <c r="N404" s="33" t="s">
        <v>150</v>
      </c>
      <c r="O404" s="1" t="s">
        <v>952</v>
      </c>
      <c r="Q404" s="1" t="s">
        <v>152</v>
      </c>
      <c r="R404" s="20" t="s">
        <v>61</v>
      </c>
      <c r="S404" s="1" t="s">
        <v>3476</v>
      </c>
      <c r="T404" s="1" t="s">
        <v>3477</v>
      </c>
      <c r="V404" s="1" t="s">
        <v>3478</v>
      </c>
      <c r="W404" s="1" t="s">
        <v>3479</v>
      </c>
      <c r="X404" s="31" t="s">
        <v>1375</v>
      </c>
      <c r="Y404" s="4" t="s">
        <v>3480</v>
      </c>
      <c r="Z404" s="41" t="s">
        <v>3481</v>
      </c>
      <c r="AA404" s="1">
        <v>16</v>
      </c>
      <c r="AB404" s="1" t="s">
        <v>3482</v>
      </c>
      <c r="AC404" s="1" t="s">
        <v>1924</v>
      </c>
      <c r="AD404" s="36">
        <v>14039</v>
      </c>
      <c r="AE404" s="7">
        <v>1938</v>
      </c>
      <c r="AF404" s="1" t="s">
        <v>3483</v>
      </c>
      <c r="AM404" s="1" t="s">
        <v>3484</v>
      </c>
      <c r="AN404" s="1" t="s">
        <v>3485</v>
      </c>
      <c r="AO404" s="1" t="s">
        <v>3486</v>
      </c>
      <c r="AP404" s="1" t="s">
        <v>76</v>
      </c>
    </row>
    <row r="405" spans="1:42" ht="15.75" customHeight="1">
      <c r="A405" s="38" t="s">
        <v>3487</v>
      </c>
      <c r="B405" s="1" t="s">
        <v>3488</v>
      </c>
      <c r="C405" s="1" t="s">
        <v>3474</v>
      </c>
      <c r="D405" s="1" t="s">
        <v>3489</v>
      </c>
      <c r="G405" s="1" t="s">
        <v>886</v>
      </c>
      <c r="H405" s="1" t="s">
        <v>1485</v>
      </c>
      <c r="J405" s="1" t="s">
        <v>214</v>
      </c>
      <c r="K405" s="1" t="s">
        <v>888</v>
      </c>
      <c r="L405" s="1" t="s">
        <v>55</v>
      </c>
      <c r="M405" s="3" t="s">
        <v>56</v>
      </c>
      <c r="N405" s="33" t="s">
        <v>57</v>
      </c>
      <c r="O405" s="1" t="s">
        <v>58</v>
      </c>
      <c r="P405" s="33" t="s">
        <v>59</v>
      </c>
      <c r="Q405" t="s">
        <v>60</v>
      </c>
      <c r="R405" s="20" t="s">
        <v>61</v>
      </c>
      <c r="S405" s="1" t="s">
        <v>3490</v>
      </c>
      <c r="T405" s="1" t="s">
        <v>399</v>
      </c>
      <c r="V405" s="1" t="s">
        <v>3478</v>
      </c>
      <c r="W405" s="1" t="s">
        <v>3479</v>
      </c>
      <c r="X405" s="31" t="s">
        <v>1375</v>
      </c>
      <c r="Y405" s="4" t="s">
        <v>3480</v>
      </c>
      <c r="Z405" s="41" t="s">
        <v>3491</v>
      </c>
      <c r="AA405" s="1">
        <v>5</v>
      </c>
      <c r="AB405" s="1" t="s">
        <v>3492</v>
      </c>
      <c r="AC405" s="1" t="s">
        <v>1924</v>
      </c>
      <c r="AD405" s="36">
        <v>14212</v>
      </c>
      <c r="AE405" s="7">
        <v>1938</v>
      </c>
      <c r="AF405" s="1" t="s">
        <v>3493</v>
      </c>
      <c r="AJ405" s="20" t="s">
        <v>209</v>
      </c>
      <c r="AK405" s="20" t="s">
        <v>72</v>
      </c>
      <c r="AM405" s="1" t="s">
        <v>3494</v>
      </c>
      <c r="AN405" s="1" t="s">
        <v>3495</v>
      </c>
      <c r="AO405" s="1" t="s">
        <v>164</v>
      </c>
      <c r="AP405" s="1" t="s">
        <v>144</v>
      </c>
    </row>
    <row r="406" spans="1:42" ht="15" customHeight="1">
      <c r="A406" s="48" t="s">
        <v>3496</v>
      </c>
      <c r="B406" s="1" t="s">
        <v>3497</v>
      </c>
      <c r="C406" s="1" t="s">
        <v>3498</v>
      </c>
      <c r="D406" s="1" t="s">
        <v>3499</v>
      </c>
      <c r="G406" s="1" t="s">
        <v>886</v>
      </c>
      <c r="H406" s="1" t="s">
        <v>185</v>
      </c>
      <c r="J406" s="1" t="s">
        <v>170</v>
      </c>
      <c r="K406" s="1" t="s">
        <v>888</v>
      </c>
      <c r="L406" s="1" t="s">
        <v>149</v>
      </c>
      <c r="M406" s="3" t="s">
        <v>56</v>
      </c>
      <c r="N406" s="33" t="s">
        <v>150</v>
      </c>
      <c r="O406" s="1" t="s">
        <v>952</v>
      </c>
      <c r="Q406" s="1" t="s">
        <v>60</v>
      </c>
      <c r="R406" s="20" t="s">
        <v>61</v>
      </c>
      <c r="S406" s="1" t="s">
        <v>3500</v>
      </c>
      <c r="T406" s="1" t="s">
        <v>3501</v>
      </c>
      <c r="V406" s="1" t="s">
        <v>3478</v>
      </c>
      <c r="W406" s="1" t="s">
        <v>3502</v>
      </c>
      <c r="X406" s="31" t="s">
        <v>1375</v>
      </c>
      <c r="Y406" s="4" t="s">
        <v>3480</v>
      </c>
      <c r="Z406" s="41" t="s">
        <v>3503</v>
      </c>
      <c r="AA406" s="1">
        <v>13</v>
      </c>
      <c r="AB406" s="1" t="s">
        <v>3504</v>
      </c>
      <c r="AC406" s="1" t="s">
        <v>1924</v>
      </c>
      <c r="AD406" s="36">
        <v>15068</v>
      </c>
      <c r="AE406" s="7">
        <v>1941</v>
      </c>
      <c r="AF406" s="1" t="s">
        <v>3505</v>
      </c>
      <c r="AJ406" s="20" t="s">
        <v>291</v>
      </c>
      <c r="AK406" s="20" t="s">
        <v>291</v>
      </c>
      <c r="AM406" s="1" t="s">
        <v>3506</v>
      </c>
      <c r="AN406" s="1" t="s">
        <v>3507</v>
      </c>
      <c r="AO406" s="1" t="s">
        <v>3508</v>
      </c>
      <c r="AP406" s="1" t="s">
        <v>76</v>
      </c>
    </row>
    <row r="407" spans="1:42" ht="15" customHeight="1">
      <c r="A407" s="28" t="s">
        <v>3509</v>
      </c>
      <c r="B407" s="1" t="s">
        <v>3473</v>
      </c>
      <c r="C407" s="1" t="s">
        <v>3474</v>
      </c>
      <c r="D407" s="1" t="s">
        <v>3499</v>
      </c>
      <c r="G407" s="1" t="s">
        <v>886</v>
      </c>
      <c r="H407" s="1" t="s">
        <v>1485</v>
      </c>
      <c r="J407" s="1" t="s">
        <v>170</v>
      </c>
      <c r="K407" s="1" t="s">
        <v>888</v>
      </c>
      <c r="L407" s="1" t="s">
        <v>149</v>
      </c>
      <c r="M407" s="3" t="s">
        <v>56</v>
      </c>
      <c r="N407" s="33" t="s">
        <v>150</v>
      </c>
      <c r="O407" s="1" t="s">
        <v>3510</v>
      </c>
      <c r="Q407" s="1" t="s">
        <v>60</v>
      </c>
      <c r="R407" s="20" t="s">
        <v>61</v>
      </c>
      <c r="S407" s="1" t="s">
        <v>3511</v>
      </c>
      <c r="T407" s="1" t="s">
        <v>3501</v>
      </c>
      <c r="U407" s="1" t="s">
        <v>3512</v>
      </c>
      <c r="V407" s="1" t="s">
        <v>3478</v>
      </c>
      <c r="W407" s="1" t="s">
        <v>3502</v>
      </c>
      <c r="X407" s="31" t="s">
        <v>1375</v>
      </c>
      <c r="Y407" s="4" t="s">
        <v>3480</v>
      </c>
      <c r="Z407" s="41" t="s">
        <v>3503</v>
      </c>
      <c r="AA407" s="1">
        <v>13</v>
      </c>
      <c r="AB407" s="1" t="s">
        <v>3504</v>
      </c>
      <c r="AC407" s="1" t="s">
        <v>1924</v>
      </c>
      <c r="AD407" s="36">
        <v>15068</v>
      </c>
      <c r="AE407" s="7">
        <v>1941</v>
      </c>
      <c r="AF407" s="1" t="s">
        <v>3505</v>
      </c>
      <c r="AJ407" s="20" t="s">
        <v>291</v>
      </c>
      <c r="AK407" s="20" t="s">
        <v>291</v>
      </c>
      <c r="AM407" s="1" t="s">
        <v>3506</v>
      </c>
      <c r="AN407" s="1" t="s">
        <v>3513</v>
      </c>
      <c r="AO407" s="1" t="s">
        <v>3508</v>
      </c>
      <c r="AP407" s="1" t="s">
        <v>76</v>
      </c>
    </row>
    <row r="408" spans="1:42" ht="15" customHeight="1">
      <c r="A408" s="38" t="s">
        <v>3514</v>
      </c>
      <c r="B408" s="1" t="s">
        <v>3473</v>
      </c>
      <c r="C408" s="1" t="s">
        <v>3474</v>
      </c>
      <c r="D408" s="1" t="s">
        <v>3515</v>
      </c>
      <c r="G408" s="1" t="s">
        <v>886</v>
      </c>
      <c r="H408" s="1" t="s">
        <v>1485</v>
      </c>
      <c r="J408" s="1" t="s">
        <v>170</v>
      </c>
      <c r="K408" s="1" t="s">
        <v>888</v>
      </c>
      <c r="L408" s="1" t="s">
        <v>149</v>
      </c>
      <c r="M408" s="3" t="s">
        <v>56</v>
      </c>
      <c r="N408" s="33" t="s">
        <v>150</v>
      </c>
      <c r="O408" s="1" t="s">
        <v>3516</v>
      </c>
      <c r="Q408" s="1" t="s">
        <v>255</v>
      </c>
      <c r="R408" s="20" t="s">
        <v>61</v>
      </c>
      <c r="S408" s="1" t="s">
        <v>3517</v>
      </c>
      <c r="T408" s="1" t="s">
        <v>1927</v>
      </c>
      <c r="V408" s="1" t="s">
        <v>3478</v>
      </c>
      <c r="W408" s="1" t="s">
        <v>3502</v>
      </c>
      <c r="X408" s="31" t="s">
        <v>1375</v>
      </c>
      <c r="Y408" s="4" t="s">
        <v>3480</v>
      </c>
      <c r="Z408" s="41" t="s">
        <v>3518</v>
      </c>
      <c r="AA408" s="1">
        <v>19</v>
      </c>
      <c r="AB408" s="1" t="s">
        <v>3519</v>
      </c>
      <c r="AC408" s="1" t="s">
        <v>1924</v>
      </c>
      <c r="AD408" s="36">
        <v>15232</v>
      </c>
      <c r="AE408" s="7">
        <v>1941</v>
      </c>
      <c r="AF408" s="1" t="s">
        <v>3520</v>
      </c>
      <c r="AJ408" s="20" t="s">
        <v>209</v>
      </c>
      <c r="AK408" s="20" t="s">
        <v>72</v>
      </c>
      <c r="AM408" s="1" t="s">
        <v>3521</v>
      </c>
      <c r="AN408" s="1" t="s">
        <v>3522</v>
      </c>
      <c r="AO408" s="1" t="s">
        <v>3523</v>
      </c>
      <c r="AP408" s="1" t="s">
        <v>144</v>
      </c>
    </row>
    <row r="409" spans="1:42" ht="15.75" customHeight="1">
      <c r="A409" s="38" t="s">
        <v>3524</v>
      </c>
      <c r="B409" s="1" t="s">
        <v>3473</v>
      </c>
      <c r="C409" s="1" t="s">
        <v>3474</v>
      </c>
      <c r="D409" s="1" t="s">
        <v>3525</v>
      </c>
      <c r="G409" s="1" t="s">
        <v>886</v>
      </c>
      <c r="H409" s="1" t="s">
        <v>1485</v>
      </c>
      <c r="J409" s="1" t="s">
        <v>127</v>
      </c>
      <c r="K409" s="1" t="s">
        <v>888</v>
      </c>
      <c r="L409" s="1" t="s">
        <v>149</v>
      </c>
      <c r="M409" s="3" t="s">
        <v>56</v>
      </c>
      <c r="N409" s="33" t="s">
        <v>150</v>
      </c>
      <c r="O409" s="1" t="s">
        <v>3526</v>
      </c>
      <c r="Q409" s="1" t="s">
        <v>320</v>
      </c>
      <c r="R409" s="20" t="s">
        <v>61</v>
      </c>
      <c r="S409" s="1" t="s">
        <v>2281</v>
      </c>
      <c r="T409" s="1" t="s">
        <v>3527</v>
      </c>
      <c r="V409" s="1" t="s">
        <v>3478</v>
      </c>
      <c r="W409" s="1" t="s">
        <v>3502</v>
      </c>
      <c r="X409" s="31" t="s">
        <v>1375</v>
      </c>
      <c r="Y409" s="4" t="s">
        <v>3480</v>
      </c>
      <c r="Z409" s="41" t="s">
        <v>3528</v>
      </c>
      <c r="AA409" s="1">
        <v>21</v>
      </c>
      <c r="AB409" s="1" t="s">
        <v>3519</v>
      </c>
      <c r="AC409" s="1" t="s">
        <v>1924</v>
      </c>
      <c r="AD409" s="36">
        <v>15232</v>
      </c>
      <c r="AE409" s="7">
        <v>1941</v>
      </c>
      <c r="AF409" s="1" t="s">
        <v>3529</v>
      </c>
      <c r="AJ409" s="20" t="s">
        <v>209</v>
      </c>
      <c r="AK409" s="20" t="s">
        <v>72</v>
      </c>
      <c r="AM409" s="1" t="s">
        <v>3530</v>
      </c>
      <c r="AN409" s="1" t="s">
        <v>3531</v>
      </c>
      <c r="AO409" s="1" t="s">
        <v>3532</v>
      </c>
      <c r="AP409" s="1" t="s">
        <v>144</v>
      </c>
    </row>
    <row r="410" spans="1:42" ht="15" customHeight="1">
      <c r="A410" s="28" t="s">
        <v>3533</v>
      </c>
      <c r="B410" s="1" t="s">
        <v>3534</v>
      </c>
      <c r="C410" s="1" t="s">
        <v>3535</v>
      </c>
      <c r="D410" s="1" t="s">
        <v>3499</v>
      </c>
      <c r="G410" s="1" t="s">
        <v>886</v>
      </c>
      <c r="H410" s="1" t="s">
        <v>169</v>
      </c>
      <c r="J410" s="20" t="s">
        <v>170</v>
      </c>
      <c r="K410" s="1" t="s">
        <v>888</v>
      </c>
      <c r="L410" s="1" t="s">
        <v>149</v>
      </c>
      <c r="M410" s="3" t="s">
        <v>56</v>
      </c>
      <c r="N410" s="33" t="s">
        <v>150</v>
      </c>
      <c r="O410" s="1" t="s">
        <v>3536</v>
      </c>
      <c r="Q410" s="1" t="s">
        <v>60</v>
      </c>
      <c r="R410" s="20" t="s">
        <v>61</v>
      </c>
      <c r="S410" s="42" t="s">
        <v>3021</v>
      </c>
      <c r="T410" s="1" t="s">
        <v>3501</v>
      </c>
      <c r="V410" s="1" t="s">
        <v>3478</v>
      </c>
      <c r="W410" s="1" t="s">
        <v>3502</v>
      </c>
      <c r="X410" s="31" t="s">
        <v>1375</v>
      </c>
      <c r="Y410" s="4" t="s">
        <v>3480</v>
      </c>
      <c r="Z410" s="54"/>
      <c r="AA410" s="1">
        <v>13</v>
      </c>
      <c r="AB410" s="1" t="s">
        <v>3504</v>
      </c>
      <c r="AC410" s="1" t="s">
        <v>1924</v>
      </c>
      <c r="AD410" s="36">
        <v>15068</v>
      </c>
      <c r="AE410" s="7">
        <v>1941</v>
      </c>
      <c r="AF410" s="1" t="s">
        <v>3505</v>
      </c>
      <c r="AJ410" s="20" t="s">
        <v>291</v>
      </c>
      <c r="AK410" s="20" t="s">
        <v>291</v>
      </c>
      <c r="AM410" s="1" t="s">
        <v>3506</v>
      </c>
      <c r="AN410" s="1" t="s">
        <v>3537</v>
      </c>
      <c r="AO410" s="1" t="s">
        <v>3508</v>
      </c>
      <c r="AP410" s="1" t="s">
        <v>76</v>
      </c>
    </row>
    <row r="411" spans="1:42" ht="15" customHeight="1">
      <c r="A411" s="28" t="s">
        <v>3538</v>
      </c>
      <c r="B411" s="1" t="s">
        <v>3539</v>
      </c>
      <c r="C411" s="1" t="s">
        <v>535</v>
      </c>
      <c r="D411" s="1" t="s">
        <v>3525</v>
      </c>
      <c r="G411" s="1" t="s">
        <v>886</v>
      </c>
      <c r="H411" s="1" t="s">
        <v>185</v>
      </c>
      <c r="J411" s="20" t="s">
        <v>170</v>
      </c>
      <c r="K411" s="1" t="s">
        <v>888</v>
      </c>
      <c r="L411" s="1" t="s">
        <v>149</v>
      </c>
      <c r="M411" s="3" t="s">
        <v>56</v>
      </c>
      <c r="N411" s="33" t="s">
        <v>150</v>
      </c>
      <c r="O411" s="1" t="s">
        <v>3526</v>
      </c>
      <c r="Q411" s="1" t="s">
        <v>320</v>
      </c>
      <c r="R411" s="20" t="s">
        <v>61</v>
      </c>
      <c r="S411" s="1" t="s">
        <v>3540</v>
      </c>
      <c r="T411" s="1" t="s">
        <v>3527</v>
      </c>
      <c r="V411" s="1" t="s">
        <v>3478</v>
      </c>
      <c r="W411" s="1" t="s">
        <v>3502</v>
      </c>
      <c r="X411" s="31" t="s">
        <v>1375</v>
      </c>
      <c r="Y411" s="4" t="s">
        <v>3480</v>
      </c>
      <c r="Z411" s="41" t="s">
        <v>3528</v>
      </c>
      <c r="AA411" s="1">
        <v>21</v>
      </c>
      <c r="AB411" s="1" t="s">
        <v>3519</v>
      </c>
      <c r="AC411" s="1" t="s">
        <v>1924</v>
      </c>
      <c r="AD411" s="36">
        <v>15232</v>
      </c>
      <c r="AE411" s="7">
        <v>1941</v>
      </c>
      <c r="AF411" s="1" t="s">
        <v>3529</v>
      </c>
      <c r="AJ411" s="1" t="s">
        <v>291</v>
      </c>
      <c r="AK411" s="1" t="s">
        <v>291</v>
      </c>
      <c r="AM411" s="1" t="s">
        <v>3530</v>
      </c>
      <c r="AN411" s="1" t="s">
        <v>3541</v>
      </c>
      <c r="AO411" s="1" t="s">
        <v>3532</v>
      </c>
      <c r="AP411" s="1" t="s">
        <v>76</v>
      </c>
    </row>
    <row r="412" spans="1:42" ht="15.75" customHeight="1">
      <c r="A412" s="28" t="s">
        <v>3542</v>
      </c>
      <c r="B412" s="29" t="s">
        <v>504</v>
      </c>
      <c r="C412" s="29" t="s">
        <v>505</v>
      </c>
      <c r="D412" s="30" t="s">
        <v>512</v>
      </c>
      <c r="E412" s="31"/>
      <c r="F412" s="32" t="s">
        <v>50</v>
      </c>
      <c r="G412" s="20" t="s">
        <v>197</v>
      </c>
      <c r="H412" s="20" t="s">
        <v>52</v>
      </c>
      <c r="I412" s="20"/>
      <c r="J412" s="20" t="s">
        <v>215</v>
      </c>
      <c r="K412" s="20" t="s">
        <v>54</v>
      </c>
      <c r="L412" s="20" t="s">
        <v>149</v>
      </c>
      <c r="M412" s="33" t="s">
        <v>56</v>
      </c>
      <c r="N412" s="33" t="s">
        <v>150</v>
      </c>
      <c r="O412" s="20" t="s">
        <v>129</v>
      </c>
      <c r="P412" s="20"/>
      <c r="Q412" s="20" t="s">
        <v>285</v>
      </c>
      <c r="R412" s="20" t="s">
        <v>61</v>
      </c>
      <c r="S412" s="20" t="s">
        <v>3543</v>
      </c>
      <c r="T412" s="20" t="s">
        <v>133</v>
      </c>
      <c r="U412" s="20"/>
      <c r="V412" s="31" t="s">
        <v>511</v>
      </c>
      <c r="W412" s="31" t="s">
        <v>3544</v>
      </c>
      <c r="X412" s="31" t="s">
        <v>1523</v>
      </c>
      <c r="Y412" s="106" t="s">
        <v>3545</v>
      </c>
      <c r="Z412" s="35" t="s">
        <v>3546</v>
      </c>
      <c r="AA412" s="20">
        <v>1</v>
      </c>
      <c r="AB412" s="20" t="s">
        <v>3547</v>
      </c>
      <c r="AC412" s="20">
        <v>1992</v>
      </c>
      <c r="AD412" s="34">
        <v>1964</v>
      </c>
      <c r="AE412" s="7">
        <v>1964</v>
      </c>
      <c r="AF412" s="20"/>
      <c r="AG412" s="20"/>
      <c r="AH412" s="20"/>
      <c r="AI412" s="20"/>
      <c r="AJ412" s="20"/>
      <c r="AK412" s="20"/>
      <c r="AL412" s="20"/>
      <c r="AM412" s="20" t="s">
        <v>3548</v>
      </c>
      <c r="AN412" s="20" t="s">
        <v>3549</v>
      </c>
      <c r="AO412" s="20" t="s">
        <v>1113</v>
      </c>
      <c r="AP412" s="20" t="s">
        <v>76</v>
      </c>
    </row>
    <row r="413" spans="1:42" ht="15" customHeight="1">
      <c r="A413" s="28" t="s">
        <v>3550</v>
      </c>
      <c r="B413" s="20" t="s">
        <v>3438</v>
      </c>
      <c r="C413" s="20" t="s">
        <v>3439</v>
      </c>
      <c r="D413" s="31" t="s">
        <v>3551</v>
      </c>
      <c r="E413" s="31"/>
      <c r="F413" s="32"/>
      <c r="G413" s="20" t="s">
        <v>886</v>
      </c>
      <c r="H413" s="20" t="s">
        <v>887</v>
      </c>
      <c r="I413" s="20"/>
      <c r="J413" s="20" t="s">
        <v>53</v>
      </c>
      <c r="K413" s="20" t="s">
        <v>888</v>
      </c>
      <c r="L413" s="1" t="s">
        <v>149</v>
      </c>
      <c r="M413" s="33" t="s">
        <v>56</v>
      </c>
      <c r="N413" s="20" t="s">
        <v>150</v>
      </c>
      <c r="O413" s="20" t="s">
        <v>361</v>
      </c>
      <c r="P413" s="20"/>
      <c r="Q413" s="20" t="s">
        <v>199</v>
      </c>
      <c r="R413" s="20" t="s">
        <v>61</v>
      </c>
      <c r="S413" s="31" t="s">
        <v>3552</v>
      </c>
      <c r="T413" s="20" t="s">
        <v>1601</v>
      </c>
      <c r="U413" s="20"/>
      <c r="V413" s="31" t="s">
        <v>3553</v>
      </c>
      <c r="W413" s="31" t="s">
        <v>3554</v>
      </c>
      <c r="X413" s="31" t="s">
        <v>3555</v>
      </c>
      <c r="Y413" s="34" t="s">
        <v>3556</v>
      </c>
      <c r="Z413" s="35" t="s">
        <v>3557</v>
      </c>
      <c r="AA413" s="20">
        <v>2</v>
      </c>
      <c r="AB413" s="1" t="s">
        <v>3558</v>
      </c>
      <c r="AC413" s="20">
        <v>1997</v>
      </c>
      <c r="AD413" s="113" t="s">
        <v>3559</v>
      </c>
      <c r="AE413" s="7">
        <v>1927</v>
      </c>
      <c r="AF413" s="20" t="s">
        <v>3560</v>
      </c>
      <c r="AG413" s="20"/>
      <c r="AH413" s="20"/>
      <c r="AI413" s="20"/>
      <c r="AJ413" s="20" t="s">
        <v>209</v>
      </c>
      <c r="AK413" s="20" t="s">
        <v>72</v>
      </c>
      <c r="AL413" s="20"/>
      <c r="AM413" s="20" t="s">
        <v>3561</v>
      </c>
      <c r="AN413" s="29" t="s">
        <v>3562</v>
      </c>
      <c r="AO413" s="20" t="s">
        <v>900</v>
      </c>
      <c r="AP413" s="20" t="s">
        <v>76</v>
      </c>
    </row>
    <row r="414" spans="1:42" ht="15" customHeight="1">
      <c r="A414" s="28" t="s">
        <v>3563</v>
      </c>
      <c r="B414" s="20" t="s">
        <v>3438</v>
      </c>
      <c r="C414" s="20" t="s">
        <v>3439</v>
      </c>
      <c r="D414" s="31" t="s">
        <v>3515</v>
      </c>
      <c r="E414" s="31"/>
      <c r="F414" s="32" t="s">
        <v>50</v>
      </c>
      <c r="G414" s="20" t="s">
        <v>886</v>
      </c>
      <c r="H414" s="20" t="s">
        <v>887</v>
      </c>
      <c r="I414" s="20"/>
      <c r="J414" s="20" t="s">
        <v>53</v>
      </c>
      <c r="K414" s="20" t="s">
        <v>888</v>
      </c>
      <c r="L414" s="1" t="s">
        <v>149</v>
      </c>
      <c r="M414" s="33" t="s">
        <v>56</v>
      </c>
      <c r="N414" s="20" t="s">
        <v>150</v>
      </c>
      <c r="O414" s="20" t="s">
        <v>3516</v>
      </c>
      <c r="P414" s="20"/>
      <c r="Q414" s="20" t="s">
        <v>255</v>
      </c>
      <c r="R414" s="20" t="s">
        <v>61</v>
      </c>
      <c r="S414" s="31" t="s">
        <v>3564</v>
      </c>
      <c r="T414" s="20" t="s">
        <v>3565</v>
      </c>
      <c r="U414" s="20" t="s">
        <v>3566</v>
      </c>
      <c r="V414" s="31" t="s">
        <v>3553</v>
      </c>
      <c r="W414" s="31" t="s">
        <v>3554</v>
      </c>
      <c r="X414" s="31" t="s">
        <v>3555</v>
      </c>
      <c r="Y414" s="34" t="s">
        <v>3556</v>
      </c>
      <c r="Z414" s="35" t="s">
        <v>3567</v>
      </c>
      <c r="AA414" s="20">
        <v>5</v>
      </c>
      <c r="AB414" s="1" t="s">
        <v>3568</v>
      </c>
      <c r="AC414" s="20">
        <v>1997</v>
      </c>
      <c r="AD414" s="36">
        <v>10201</v>
      </c>
      <c r="AE414" s="7">
        <v>1927</v>
      </c>
      <c r="AF414" s="20" t="s">
        <v>3569</v>
      </c>
      <c r="AG414" s="20"/>
      <c r="AH414" s="20"/>
      <c r="AI414" s="20"/>
      <c r="AJ414" s="20" t="s">
        <v>209</v>
      </c>
      <c r="AK414" s="20" t="s">
        <v>209</v>
      </c>
      <c r="AL414" s="20"/>
      <c r="AM414" s="20" t="s">
        <v>3570</v>
      </c>
      <c r="AN414" s="29" t="s">
        <v>3571</v>
      </c>
      <c r="AO414" s="20" t="s">
        <v>900</v>
      </c>
      <c r="AP414" s="20" t="s">
        <v>76</v>
      </c>
    </row>
    <row r="415" spans="1:42" ht="15" customHeight="1">
      <c r="A415" s="28" t="s">
        <v>3572</v>
      </c>
      <c r="B415" s="29" t="s">
        <v>124</v>
      </c>
      <c r="C415" s="29" t="s">
        <v>125</v>
      </c>
      <c r="D415" s="30" t="s">
        <v>3573</v>
      </c>
      <c r="E415" s="31"/>
      <c r="F415" s="32" t="s">
        <v>50</v>
      </c>
      <c r="G415" s="20" t="s">
        <v>51</v>
      </c>
      <c r="H415" s="20" t="s">
        <v>52</v>
      </c>
      <c r="I415" s="20"/>
      <c r="J415" s="20" t="s">
        <v>127</v>
      </c>
      <c r="K415" s="20" t="s">
        <v>54</v>
      </c>
      <c r="L415" s="20" t="s">
        <v>55</v>
      </c>
      <c r="M415" s="33" t="s">
        <v>56</v>
      </c>
      <c r="N415" s="33" t="s">
        <v>57</v>
      </c>
      <c r="O415" s="20" t="s">
        <v>58</v>
      </c>
      <c r="P415" s="33" t="s">
        <v>59</v>
      </c>
      <c r="Q415" s="20" t="s">
        <v>98</v>
      </c>
      <c r="R415" s="20" t="s">
        <v>61</v>
      </c>
      <c r="S415" s="31" t="s">
        <v>3574</v>
      </c>
      <c r="T415" s="20" t="s">
        <v>3575</v>
      </c>
      <c r="U415" s="20"/>
      <c r="V415" s="31" t="s">
        <v>135</v>
      </c>
      <c r="W415" s="31" t="s">
        <v>3576</v>
      </c>
      <c r="X415" s="31" t="s">
        <v>805</v>
      </c>
      <c r="Y415" s="34" t="s">
        <v>3577</v>
      </c>
      <c r="Z415" s="35" t="s">
        <v>3578</v>
      </c>
      <c r="AA415" s="20">
        <v>6</v>
      </c>
      <c r="AB415" s="20" t="s">
        <v>3579</v>
      </c>
      <c r="AC415" s="20">
        <v>1995</v>
      </c>
      <c r="AD415" s="36">
        <v>21674</v>
      </c>
      <c r="AE415" s="7">
        <v>1959</v>
      </c>
      <c r="AF415" s="20" t="s">
        <v>124</v>
      </c>
      <c r="AG415" s="20"/>
      <c r="AH415" s="20"/>
      <c r="AI415" s="20"/>
      <c r="AJ415" s="20" t="s">
        <v>161</v>
      </c>
      <c r="AK415" s="20" t="s">
        <v>161</v>
      </c>
      <c r="AL415" s="20"/>
      <c r="AM415" s="20" t="s">
        <v>3580</v>
      </c>
      <c r="AN415" s="20" t="s">
        <v>3581</v>
      </c>
      <c r="AO415" s="20" t="s">
        <v>3582</v>
      </c>
      <c r="AP415" s="20" t="s">
        <v>76</v>
      </c>
    </row>
    <row r="416" spans="1:42" ht="15" customHeight="1">
      <c r="A416" s="28" t="s">
        <v>3583</v>
      </c>
      <c r="B416" s="29" t="s">
        <v>124</v>
      </c>
      <c r="C416" s="29" t="s">
        <v>125</v>
      </c>
      <c r="D416" s="30" t="s">
        <v>3584</v>
      </c>
      <c r="E416" s="31"/>
      <c r="F416" s="32" t="s">
        <v>50</v>
      </c>
      <c r="G416" s="20" t="s">
        <v>51</v>
      </c>
      <c r="H416" s="20" t="s">
        <v>52</v>
      </c>
      <c r="I416" s="20"/>
      <c r="J416" s="20" t="s">
        <v>127</v>
      </c>
      <c r="K416" s="20" t="s">
        <v>54</v>
      </c>
      <c r="L416" s="20" t="s">
        <v>55</v>
      </c>
      <c r="M416" s="33" t="s">
        <v>56</v>
      </c>
      <c r="N416" s="33" t="s">
        <v>150</v>
      </c>
      <c r="O416" s="20" t="s">
        <v>910</v>
      </c>
      <c r="P416" s="20" t="s">
        <v>2792</v>
      </c>
      <c r="Q416" s="20" t="s">
        <v>60</v>
      </c>
      <c r="R416" s="20" t="s">
        <v>61</v>
      </c>
      <c r="S416" s="31" t="s">
        <v>3585</v>
      </c>
      <c r="T416" s="46" t="s">
        <v>3586</v>
      </c>
      <c r="U416" s="20" t="s">
        <v>3587</v>
      </c>
      <c r="V416" s="31" t="s">
        <v>135</v>
      </c>
      <c r="W416" s="31" t="s">
        <v>3576</v>
      </c>
      <c r="X416" s="31" t="s">
        <v>805</v>
      </c>
      <c r="Y416" s="34" t="s">
        <v>3577</v>
      </c>
      <c r="Z416" s="35" t="s">
        <v>3588</v>
      </c>
      <c r="AA416" s="20">
        <v>2</v>
      </c>
      <c r="AB416" s="20" t="s">
        <v>3579</v>
      </c>
      <c r="AC416" s="20">
        <v>1995</v>
      </c>
      <c r="AD416" s="36">
        <v>21674</v>
      </c>
      <c r="AE416" s="7">
        <v>1959</v>
      </c>
      <c r="AF416" s="20" t="s">
        <v>124</v>
      </c>
      <c r="AG416" s="20"/>
      <c r="AH416" s="20"/>
      <c r="AI416" s="20"/>
      <c r="AJ416" s="20" t="s">
        <v>140</v>
      </c>
      <c r="AK416" s="20" t="s">
        <v>72</v>
      </c>
      <c r="AL416" s="20"/>
      <c r="AM416" s="20" t="s">
        <v>3589</v>
      </c>
      <c r="AN416" s="20" t="s">
        <v>3590</v>
      </c>
      <c r="AO416" s="20" t="s">
        <v>3591</v>
      </c>
      <c r="AP416" s="20" t="s">
        <v>76</v>
      </c>
    </row>
    <row r="417" spans="1:42" ht="15" customHeight="1">
      <c r="A417" s="38" t="s">
        <v>3592</v>
      </c>
      <c r="B417" s="29" t="s">
        <v>124</v>
      </c>
      <c r="C417" s="29" t="s">
        <v>125</v>
      </c>
      <c r="D417" s="30" t="s">
        <v>512</v>
      </c>
      <c r="E417" s="31"/>
      <c r="F417" s="32"/>
      <c r="G417" s="20" t="s">
        <v>96</v>
      </c>
      <c r="H417" s="20" t="s">
        <v>52</v>
      </c>
      <c r="I417" s="20"/>
      <c r="J417" s="20" t="s">
        <v>53</v>
      </c>
      <c r="K417" s="20" t="s">
        <v>54</v>
      </c>
      <c r="L417" s="20" t="s">
        <v>149</v>
      </c>
      <c r="M417" s="3" t="s">
        <v>56</v>
      </c>
      <c r="N417" s="33" t="s">
        <v>150</v>
      </c>
      <c r="O417" s="20" t="s">
        <v>129</v>
      </c>
      <c r="Q417" s="20" t="s">
        <v>285</v>
      </c>
      <c r="R417" s="20" t="s">
        <v>61</v>
      </c>
      <c r="S417" s="31" t="s">
        <v>3593</v>
      </c>
      <c r="T417" s="20" t="s">
        <v>133</v>
      </c>
      <c r="U417" s="20" t="s">
        <v>3594</v>
      </c>
      <c r="V417" s="31" t="s">
        <v>135</v>
      </c>
      <c r="W417" s="31" t="s">
        <v>3595</v>
      </c>
      <c r="X417" s="31" t="s">
        <v>3596</v>
      </c>
      <c r="Y417" s="34" t="s">
        <v>3597</v>
      </c>
      <c r="Z417" s="35" t="s">
        <v>3598</v>
      </c>
      <c r="AA417" s="20">
        <v>8</v>
      </c>
      <c r="AB417" s="20" t="s">
        <v>3599</v>
      </c>
      <c r="AC417" s="20">
        <v>1984</v>
      </c>
      <c r="AD417" s="36">
        <v>22213</v>
      </c>
      <c r="AE417" s="7">
        <v>1960</v>
      </c>
      <c r="AF417" s="20" t="s">
        <v>3600</v>
      </c>
      <c r="AG417" s="20"/>
      <c r="AH417" s="20"/>
      <c r="AI417" s="20"/>
      <c r="AJ417" s="20"/>
      <c r="AL417" s="20"/>
      <c r="AM417" s="20" t="s">
        <v>3601</v>
      </c>
      <c r="AN417" s="20" t="s">
        <v>3602</v>
      </c>
      <c r="AO417" s="20" t="s">
        <v>3603</v>
      </c>
      <c r="AP417" s="20" t="s">
        <v>144</v>
      </c>
    </row>
    <row r="418" spans="1:42" ht="15" customHeight="1">
      <c r="A418" s="38" t="s">
        <v>3604</v>
      </c>
      <c r="B418" s="29" t="s">
        <v>124</v>
      </c>
      <c r="C418" s="29" t="s">
        <v>125</v>
      </c>
      <c r="D418" s="30" t="s">
        <v>512</v>
      </c>
      <c r="E418" s="31" t="s">
        <v>1390</v>
      </c>
      <c r="F418" s="32"/>
      <c r="G418" s="20" t="s">
        <v>96</v>
      </c>
      <c r="H418" s="20" t="s">
        <v>52</v>
      </c>
      <c r="I418" s="20"/>
      <c r="J418" s="20" t="s">
        <v>215</v>
      </c>
      <c r="K418" s="20" t="s">
        <v>54</v>
      </c>
      <c r="L418" s="20" t="s">
        <v>149</v>
      </c>
      <c r="M418" s="3" t="s">
        <v>56</v>
      </c>
      <c r="N418" s="33" t="s">
        <v>150</v>
      </c>
      <c r="O418" s="20" t="s">
        <v>129</v>
      </c>
      <c r="Q418" s="20" t="s">
        <v>285</v>
      </c>
      <c r="R418" s="20" t="s">
        <v>61</v>
      </c>
      <c r="S418" s="31" t="s">
        <v>3605</v>
      </c>
      <c r="T418" s="20" t="s">
        <v>133</v>
      </c>
      <c r="U418" s="20" t="s">
        <v>3606</v>
      </c>
      <c r="V418" s="31" t="s">
        <v>135</v>
      </c>
      <c r="W418" s="31" t="s">
        <v>3595</v>
      </c>
      <c r="X418" s="31" t="s">
        <v>3596</v>
      </c>
      <c r="Y418" s="34" t="s">
        <v>3597</v>
      </c>
      <c r="Z418" s="35" t="s">
        <v>3607</v>
      </c>
      <c r="AA418" s="20">
        <v>9</v>
      </c>
      <c r="AB418" s="20" t="s">
        <v>3599</v>
      </c>
      <c r="AC418" s="20">
        <v>1984</v>
      </c>
      <c r="AD418" s="36">
        <v>22213</v>
      </c>
      <c r="AE418" s="7">
        <v>1960</v>
      </c>
      <c r="AF418" s="20" t="s">
        <v>3600</v>
      </c>
      <c r="AG418" s="20"/>
      <c r="AH418" s="20"/>
      <c r="AI418" s="20"/>
      <c r="AJ418" s="20"/>
      <c r="AL418" s="20"/>
      <c r="AM418" s="20" t="s">
        <v>3608</v>
      </c>
      <c r="AN418" s="20" t="s">
        <v>3609</v>
      </c>
      <c r="AO418" s="20" t="s">
        <v>3603</v>
      </c>
      <c r="AP418" s="20" t="s">
        <v>144</v>
      </c>
    </row>
    <row r="419" spans="1:42" ht="15" customHeight="1">
      <c r="A419" s="28" t="s">
        <v>3610</v>
      </c>
      <c r="B419" s="29" t="s">
        <v>124</v>
      </c>
      <c r="C419" s="29" t="s">
        <v>125</v>
      </c>
      <c r="D419" s="30" t="s">
        <v>3611</v>
      </c>
      <c r="F419" s="2">
        <v>1</v>
      </c>
      <c r="G419" s="1" t="s">
        <v>96</v>
      </c>
      <c r="H419" s="1" t="s">
        <v>1485</v>
      </c>
      <c r="J419" s="20" t="s">
        <v>53</v>
      </c>
      <c r="K419" s="1" t="s">
        <v>54</v>
      </c>
      <c r="L419" s="20" t="s">
        <v>149</v>
      </c>
      <c r="M419" s="33" t="s">
        <v>1267</v>
      </c>
      <c r="N419" s="1" t="s">
        <v>128</v>
      </c>
      <c r="O419" s="1" t="s">
        <v>423</v>
      </c>
      <c r="Q419" s="1" t="s">
        <v>2830</v>
      </c>
      <c r="R419" s="20" t="s">
        <v>61</v>
      </c>
      <c r="S419" s="42" t="s">
        <v>3612</v>
      </c>
      <c r="T419" s="1" t="s">
        <v>3613</v>
      </c>
      <c r="V419" s="31" t="s">
        <v>135</v>
      </c>
      <c r="W419" s="20" t="s">
        <v>3595</v>
      </c>
      <c r="X419" s="31" t="s">
        <v>805</v>
      </c>
      <c r="Y419" s="4" t="s">
        <v>3614</v>
      </c>
      <c r="Z419" s="35" t="s">
        <v>3615</v>
      </c>
      <c r="AA419" s="20">
        <v>3</v>
      </c>
      <c r="AB419" s="1" t="s">
        <v>3616</v>
      </c>
      <c r="AC419" s="1">
        <v>1995</v>
      </c>
      <c r="AD419" s="36">
        <v>22210</v>
      </c>
      <c r="AE419" s="7">
        <v>1960</v>
      </c>
      <c r="AF419" s="1" t="s">
        <v>3617</v>
      </c>
      <c r="AJ419" s="20" t="s">
        <v>161</v>
      </c>
      <c r="AK419" s="20" t="s">
        <v>161</v>
      </c>
      <c r="AM419" s="1" t="s">
        <v>3618</v>
      </c>
      <c r="AN419" s="1" t="s">
        <v>3619</v>
      </c>
      <c r="AO419" s="20" t="s">
        <v>164</v>
      </c>
      <c r="AP419" s="20" t="s">
        <v>76</v>
      </c>
    </row>
    <row r="420" spans="1:42" ht="15" customHeight="1">
      <c r="A420" s="28" t="s">
        <v>3620</v>
      </c>
      <c r="B420" s="29" t="s">
        <v>124</v>
      </c>
      <c r="C420" s="29" t="s">
        <v>125</v>
      </c>
      <c r="D420" s="30" t="s">
        <v>3611</v>
      </c>
      <c r="F420" s="2">
        <v>2</v>
      </c>
      <c r="G420" s="1" t="s">
        <v>96</v>
      </c>
      <c r="H420" s="1" t="s">
        <v>1485</v>
      </c>
      <c r="J420" s="20" t="s">
        <v>53</v>
      </c>
      <c r="K420" s="1" t="s">
        <v>54</v>
      </c>
      <c r="L420" s="20" t="s">
        <v>149</v>
      </c>
      <c r="M420" s="33" t="s">
        <v>1267</v>
      </c>
      <c r="N420" s="1" t="s">
        <v>128</v>
      </c>
      <c r="O420" s="1" t="s">
        <v>423</v>
      </c>
      <c r="Q420" s="1" t="s">
        <v>3621</v>
      </c>
      <c r="R420" s="20" t="s">
        <v>61</v>
      </c>
      <c r="S420" s="42" t="s">
        <v>3622</v>
      </c>
      <c r="T420" s="1" t="s">
        <v>3613</v>
      </c>
      <c r="V420" s="31" t="s">
        <v>135</v>
      </c>
      <c r="W420" s="20" t="s">
        <v>3595</v>
      </c>
      <c r="X420" s="31" t="s">
        <v>805</v>
      </c>
      <c r="Y420" s="4" t="s">
        <v>3614</v>
      </c>
      <c r="Z420" s="35" t="s">
        <v>3615</v>
      </c>
      <c r="AA420" s="20">
        <v>3</v>
      </c>
      <c r="AB420" s="1" t="s">
        <v>3616</v>
      </c>
      <c r="AC420" s="1">
        <v>1995</v>
      </c>
      <c r="AD420" s="36">
        <v>22210</v>
      </c>
      <c r="AE420" s="7">
        <v>1960</v>
      </c>
      <c r="AF420" s="1" t="s">
        <v>3617</v>
      </c>
      <c r="AJ420" s="20" t="s">
        <v>161</v>
      </c>
      <c r="AK420" s="20" t="s">
        <v>161</v>
      </c>
      <c r="AM420" s="1" t="s">
        <v>3618</v>
      </c>
      <c r="AN420" s="1" t="s">
        <v>3623</v>
      </c>
      <c r="AO420" s="20" t="s">
        <v>164</v>
      </c>
      <c r="AP420" s="20" t="s">
        <v>76</v>
      </c>
    </row>
    <row r="421" spans="1:42" ht="15" customHeight="1">
      <c r="A421" s="28" t="s">
        <v>3624</v>
      </c>
      <c r="B421" s="29" t="s">
        <v>124</v>
      </c>
      <c r="C421" s="29" t="s">
        <v>125</v>
      </c>
      <c r="D421" s="30" t="s">
        <v>3625</v>
      </c>
      <c r="E421" s="31"/>
      <c r="F421" s="32" t="s">
        <v>50</v>
      </c>
      <c r="G421" s="20" t="s">
        <v>51</v>
      </c>
      <c r="H421" s="20" t="s">
        <v>52</v>
      </c>
      <c r="I421" s="20"/>
      <c r="J421" s="20" t="s">
        <v>127</v>
      </c>
      <c r="K421" s="20" t="s">
        <v>54</v>
      </c>
      <c r="L421" s="20" t="s">
        <v>55</v>
      </c>
      <c r="M421" s="33" t="s">
        <v>56</v>
      </c>
      <c r="N421" s="33" t="s">
        <v>150</v>
      </c>
      <c r="O421" s="20" t="s">
        <v>129</v>
      </c>
      <c r="P421" s="20" t="s">
        <v>3626</v>
      </c>
      <c r="Q421" s="20" t="s">
        <v>255</v>
      </c>
      <c r="R421" s="20" t="s">
        <v>61</v>
      </c>
      <c r="S421" s="31" t="s">
        <v>3627</v>
      </c>
      <c r="T421" s="46" t="s">
        <v>3442</v>
      </c>
      <c r="U421" s="20" t="s">
        <v>3628</v>
      </c>
      <c r="V421" s="31" t="s">
        <v>135</v>
      </c>
      <c r="W421" s="31" t="s">
        <v>3629</v>
      </c>
      <c r="X421" s="31" t="s">
        <v>805</v>
      </c>
      <c r="Y421" s="34" t="s">
        <v>3577</v>
      </c>
      <c r="Z421" s="37" t="s">
        <v>3630</v>
      </c>
      <c r="AA421" s="20">
        <v>9</v>
      </c>
      <c r="AB421" s="20" t="s">
        <v>3631</v>
      </c>
      <c r="AC421" s="20">
        <v>1995</v>
      </c>
      <c r="AD421" s="36">
        <v>22213</v>
      </c>
      <c r="AE421" s="7">
        <v>1960</v>
      </c>
      <c r="AF421" s="20" t="s">
        <v>124</v>
      </c>
      <c r="AG421" s="20"/>
      <c r="AH421" s="20"/>
      <c r="AI421" s="20"/>
      <c r="AJ421" s="20" t="s">
        <v>161</v>
      </c>
      <c r="AK421" s="20" t="s">
        <v>161</v>
      </c>
      <c r="AL421" s="20"/>
      <c r="AM421" s="20" t="s">
        <v>3632</v>
      </c>
      <c r="AN421" s="20" t="s">
        <v>3633</v>
      </c>
      <c r="AO421" s="20" t="s">
        <v>3634</v>
      </c>
      <c r="AP421" s="20" t="s">
        <v>76</v>
      </c>
    </row>
    <row r="422" spans="1:42" ht="15" customHeight="1">
      <c r="A422" s="28" t="s">
        <v>3635</v>
      </c>
      <c r="B422" s="20" t="s">
        <v>1221</v>
      </c>
      <c r="C422" s="20" t="s">
        <v>1222</v>
      </c>
      <c r="D422" s="31" t="s">
        <v>3636</v>
      </c>
      <c r="G422" s="1" t="s">
        <v>96</v>
      </c>
      <c r="H422" s="1" t="s">
        <v>198</v>
      </c>
      <c r="J422" s="1" t="s">
        <v>53</v>
      </c>
      <c r="K422" s="20" t="s">
        <v>54</v>
      </c>
      <c r="L422" s="1" t="s">
        <v>55</v>
      </c>
      <c r="M422" s="3" t="s">
        <v>56</v>
      </c>
      <c r="N422" s="33" t="s">
        <v>57</v>
      </c>
      <c r="O422" s="1" t="s">
        <v>58</v>
      </c>
      <c r="P422" s="33" t="s">
        <v>59</v>
      </c>
      <c r="Q422" s="1" t="s">
        <v>336</v>
      </c>
      <c r="R422" s="20" t="s">
        <v>61</v>
      </c>
      <c r="S422" s="42" t="s">
        <v>3637</v>
      </c>
      <c r="T422" s="42" t="s">
        <v>3638</v>
      </c>
      <c r="V422" s="1" t="s">
        <v>135</v>
      </c>
      <c r="W422" s="1" t="s">
        <v>3639</v>
      </c>
      <c r="X422" s="31" t="s">
        <v>805</v>
      </c>
      <c r="Y422" s="4" t="s">
        <v>3640</v>
      </c>
      <c r="Z422" s="39" t="s">
        <v>3641</v>
      </c>
      <c r="AA422" s="20">
        <v>5</v>
      </c>
      <c r="AB422" s="1" t="s">
        <v>3642</v>
      </c>
      <c r="AC422" s="1">
        <v>1995</v>
      </c>
      <c r="AD422" s="36">
        <v>22426</v>
      </c>
      <c r="AE422" s="7">
        <v>1961</v>
      </c>
      <c r="AF422" s="1" t="s">
        <v>135</v>
      </c>
      <c r="AM422" s="1" t="s">
        <v>3643</v>
      </c>
      <c r="AN422" s="1" t="s">
        <v>3644</v>
      </c>
      <c r="AP422" s="1" t="s">
        <v>76</v>
      </c>
    </row>
    <row r="423" spans="1:42" ht="15" customHeight="1">
      <c r="A423" s="28" t="s">
        <v>3645</v>
      </c>
      <c r="B423" s="20" t="s">
        <v>1221</v>
      </c>
      <c r="C423" s="20" t="s">
        <v>1222</v>
      </c>
      <c r="D423" s="31" t="s">
        <v>3646</v>
      </c>
      <c r="F423" s="2">
        <v>1</v>
      </c>
      <c r="G423" s="1" t="s">
        <v>96</v>
      </c>
      <c r="H423" s="1" t="s">
        <v>198</v>
      </c>
      <c r="J423" s="1" t="s">
        <v>215</v>
      </c>
      <c r="K423" s="20" t="s">
        <v>54</v>
      </c>
      <c r="L423" s="1" t="s">
        <v>55</v>
      </c>
      <c r="M423" s="3" t="s">
        <v>56</v>
      </c>
      <c r="N423" s="33" t="s">
        <v>150</v>
      </c>
      <c r="O423" s="1" t="s">
        <v>2638</v>
      </c>
      <c r="Q423" s="1" t="s">
        <v>524</v>
      </c>
      <c r="R423" s="20" t="s">
        <v>61</v>
      </c>
      <c r="S423" s="42" t="s">
        <v>3647</v>
      </c>
      <c r="T423" s="42" t="s">
        <v>3648</v>
      </c>
      <c r="V423" s="1" t="s">
        <v>135</v>
      </c>
      <c r="W423" s="1" t="s">
        <v>3639</v>
      </c>
      <c r="X423" s="31" t="s">
        <v>805</v>
      </c>
      <c r="Y423" s="4" t="s">
        <v>3640</v>
      </c>
      <c r="Z423" s="37" t="s">
        <v>3649</v>
      </c>
      <c r="AA423" s="1">
        <v>6</v>
      </c>
      <c r="AB423" s="1" t="s">
        <v>3650</v>
      </c>
      <c r="AC423" s="1">
        <v>1995</v>
      </c>
      <c r="AD423" s="36">
        <v>22426</v>
      </c>
      <c r="AE423" s="7">
        <v>1961</v>
      </c>
      <c r="AF423" s="1" t="s">
        <v>3651</v>
      </c>
      <c r="AM423" s="1" t="s">
        <v>3652</v>
      </c>
      <c r="AN423" s="1" t="s">
        <v>4361</v>
      </c>
      <c r="AO423" s="1" t="s">
        <v>3653</v>
      </c>
      <c r="AP423" s="1" t="s">
        <v>76</v>
      </c>
    </row>
    <row r="424" spans="1:42" ht="15" customHeight="1">
      <c r="A424" s="28" t="s">
        <v>3654</v>
      </c>
      <c r="B424" s="29" t="s">
        <v>124</v>
      </c>
      <c r="C424" s="29" t="s">
        <v>125</v>
      </c>
      <c r="D424" s="30" t="s">
        <v>3655</v>
      </c>
      <c r="E424" s="31"/>
      <c r="F424" s="32" t="s">
        <v>50</v>
      </c>
      <c r="G424" s="20" t="s">
        <v>96</v>
      </c>
      <c r="H424" s="20" t="s">
        <v>52</v>
      </c>
      <c r="I424" s="20"/>
      <c r="J424" s="20" t="s">
        <v>170</v>
      </c>
      <c r="K424" s="20" t="s">
        <v>54</v>
      </c>
      <c r="L424" s="20" t="s">
        <v>507</v>
      </c>
      <c r="M424" s="33" t="s">
        <v>56</v>
      </c>
      <c r="N424" s="20" t="s">
        <v>128</v>
      </c>
      <c r="O424" s="20" t="s">
        <v>423</v>
      </c>
      <c r="P424" s="20"/>
      <c r="Q424" s="20" t="s">
        <v>2830</v>
      </c>
      <c r="R424" s="20" t="s">
        <v>61</v>
      </c>
      <c r="S424" s="31" t="s">
        <v>3656</v>
      </c>
      <c r="T424" s="20" t="s">
        <v>3657</v>
      </c>
      <c r="U424" s="20"/>
      <c r="V424" s="31" t="s">
        <v>135</v>
      </c>
      <c r="W424" s="31" t="s">
        <v>3658</v>
      </c>
      <c r="X424" s="31" t="s">
        <v>1496</v>
      </c>
      <c r="Y424" s="34" t="s">
        <v>3659</v>
      </c>
      <c r="Z424" s="39" t="s">
        <v>3660</v>
      </c>
      <c r="AA424" s="34" t="s">
        <v>3661</v>
      </c>
      <c r="AB424" s="31" t="s">
        <v>3662</v>
      </c>
      <c r="AC424" s="34" t="s">
        <v>3663</v>
      </c>
      <c r="AD424" s="34" t="s">
        <v>3664</v>
      </c>
      <c r="AE424" s="7">
        <v>1963</v>
      </c>
      <c r="AF424" s="31" t="s">
        <v>3665</v>
      </c>
      <c r="AG424" s="31"/>
      <c r="AH424" s="20"/>
      <c r="AI424" s="20"/>
      <c r="AJ424" s="20" t="s">
        <v>222</v>
      </c>
      <c r="AK424" s="20" t="s">
        <v>222</v>
      </c>
      <c r="AL424" s="20"/>
      <c r="AM424" s="20" t="s">
        <v>3666</v>
      </c>
      <c r="AN424" s="20" t="s">
        <v>3667</v>
      </c>
      <c r="AO424" s="20"/>
      <c r="AP424" s="20" t="s">
        <v>76</v>
      </c>
    </row>
    <row r="425" spans="1:42" ht="15" customHeight="1">
      <c r="A425" s="28" t="s">
        <v>3668</v>
      </c>
      <c r="B425" s="20" t="s">
        <v>2004</v>
      </c>
      <c r="C425" s="20" t="s">
        <v>2005</v>
      </c>
      <c r="D425" s="31" t="s">
        <v>512</v>
      </c>
      <c r="E425" s="31"/>
      <c r="F425" s="32">
        <v>1</v>
      </c>
      <c r="G425" s="20" t="s">
        <v>54</v>
      </c>
      <c r="H425" s="20" t="s">
        <v>52</v>
      </c>
      <c r="I425" s="20"/>
      <c r="J425" s="20" t="s">
        <v>215</v>
      </c>
      <c r="K425" s="20" t="s">
        <v>54</v>
      </c>
      <c r="L425" s="20" t="s">
        <v>149</v>
      </c>
      <c r="M425" s="33" t="s">
        <v>56</v>
      </c>
      <c r="N425" s="20" t="s">
        <v>150</v>
      </c>
      <c r="O425" s="20" t="s">
        <v>129</v>
      </c>
      <c r="P425" s="20"/>
      <c r="Q425" s="20" t="s">
        <v>285</v>
      </c>
      <c r="R425" s="20" t="s">
        <v>61</v>
      </c>
      <c r="S425" s="31" t="s">
        <v>3669</v>
      </c>
      <c r="T425" s="46" t="s">
        <v>133</v>
      </c>
      <c r="U425" s="20"/>
      <c r="V425" s="31" t="s">
        <v>1988</v>
      </c>
      <c r="W425" s="31" t="s">
        <v>3670</v>
      </c>
      <c r="X425" s="31" t="s">
        <v>542</v>
      </c>
      <c r="Y425" s="34" t="s">
        <v>3671</v>
      </c>
      <c r="Z425" s="37" t="s">
        <v>3672</v>
      </c>
      <c r="AA425" s="20">
        <v>17</v>
      </c>
      <c r="AB425" s="1" t="s">
        <v>3673</v>
      </c>
      <c r="AC425" s="20">
        <v>2000</v>
      </c>
      <c r="AD425" s="36">
        <v>15537</v>
      </c>
      <c r="AE425" s="7">
        <v>1942</v>
      </c>
      <c r="AF425" s="20" t="s">
        <v>1110</v>
      </c>
      <c r="AG425" s="20"/>
      <c r="AH425" s="20"/>
      <c r="AI425" s="20"/>
      <c r="AJ425" s="20"/>
      <c r="AK425" s="20"/>
      <c r="AL425" s="20"/>
      <c r="AM425" s="20" t="s">
        <v>3674</v>
      </c>
      <c r="AN425" s="20" t="s">
        <v>3675</v>
      </c>
      <c r="AO425" s="20" t="s">
        <v>1113</v>
      </c>
      <c r="AP425" s="1" t="s">
        <v>76</v>
      </c>
    </row>
    <row r="426" spans="1:42" ht="15" customHeight="1">
      <c r="A426" s="44"/>
      <c r="B426" s="1" t="s">
        <v>2118</v>
      </c>
      <c r="C426" s="1" t="s">
        <v>2119</v>
      </c>
      <c r="D426" s="1" t="s">
        <v>3676</v>
      </c>
      <c r="G426" s="20" t="s">
        <v>96</v>
      </c>
      <c r="H426" s="1" t="s">
        <v>185</v>
      </c>
      <c r="J426" s="1" t="s">
        <v>53</v>
      </c>
      <c r="K426" s="20" t="s">
        <v>54</v>
      </c>
      <c r="L426" s="20" t="s">
        <v>149</v>
      </c>
      <c r="M426" s="33" t="s">
        <v>56</v>
      </c>
      <c r="N426" s="20" t="s">
        <v>150</v>
      </c>
      <c r="O426" s="20" t="s">
        <v>216</v>
      </c>
      <c r="Q426" s="20" t="s">
        <v>1475</v>
      </c>
      <c r="R426" s="20" t="s">
        <v>61</v>
      </c>
      <c r="V426" s="1" t="s">
        <v>2151</v>
      </c>
      <c r="W426" s="1" t="s">
        <v>3677</v>
      </c>
      <c r="X426" s="31" t="s">
        <v>2153</v>
      </c>
      <c r="Y426" s="52" t="s">
        <v>3678</v>
      </c>
      <c r="AA426" s="1">
        <v>15</v>
      </c>
      <c r="AB426" s="1" t="s">
        <v>3679</v>
      </c>
      <c r="AC426" s="20">
        <v>1990</v>
      </c>
      <c r="AD426" s="6">
        <v>1990</v>
      </c>
      <c r="AE426" s="7">
        <v>1990</v>
      </c>
      <c r="AF426" s="1" t="s">
        <v>3680</v>
      </c>
      <c r="AM426" s="1" t="s">
        <v>3681</v>
      </c>
      <c r="AN426" s="1" t="s">
        <v>3682</v>
      </c>
    </row>
    <row r="427" spans="1:42" ht="15" customHeight="1">
      <c r="A427" s="28" t="s">
        <v>3683</v>
      </c>
      <c r="B427" s="29" t="s">
        <v>443</v>
      </c>
      <c r="C427" s="29" t="s">
        <v>799</v>
      </c>
      <c r="D427" s="30" t="s">
        <v>3684</v>
      </c>
      <c r="E427" s="31"/>
      <c r="F427" s="32" t="s">
        <v>50</v>
      </c>
      <c r="G427" s="20" t="s">
        <v>447</v>
      </c>
      <c r="H427" s="20" t="s">
        <v>198</v>
      </c>
      <c r="I427" s="20"/>
      <c r="J427" s="20" t="s">
        <v>53</v>
      </c>
      <c r="K427" s="20" t="s">
        <v>54</v>
      </c>
      <c r="L427" s="20" t="s">
        <v>55</v>
      </c>
      <c r="M427" s="31" t="s">
        <v>423</v>
      </c>
      <c r="N427" s="33" t="s">
        <v>447</v>
      </c>
      <c r="O427" s="20" t="s">
        <v>423</v>
      </c>
      <c r="P427" s="20"/>
      <c r="Q427" s="20"/>
      <c r="R427" s="20" t="s">
        <v>61</v>
      </c>
      <c r="S427" s="31" t="s">
        <v>3685</v>
      </c>
      <c r="T427" s="46" t="s">
        <v>1477</v>
      </c>
      <c r="U427" s="20"/>
      <c r="V427" s="31" t="s">
        <v>803</v>
      </c>
      <c r="W427" s="31" t="s">
        <v>3686</v>
      </c>
      <c r="X427" s="31" t="s">
        <v>805</v>
      </c>
      <c r="Y427" s="34" t="s">
        <v>3687</v>
      </c>
      <c r="Z427" s="35" t="s">
        <v>3688</v>
      </c>
      <c r="AA427" s="20">
        <v>3</v>
      </c>
      <c r="AB427" s="20" t="s">
        <v>808</v>
      </c>
      <c r="AC427" s="20">
        <v>1959</v>
      </c>
      <c r="AD427" s="36">
        <v>21692</v>
      </c>
      <c r="AE427" s="7">
        <v>1959</v>
      </c>
      <c r="AF427" s="20" t="s">
        <v>443</v>
      </c>
      <c r="AG427" s="20"/>
      <c r="AH427" s="20"/>
      <c r="AI427" s="20"/>
      <c r="AJ427" s="20" t="s">
        <v>140</v>
      </c>
      <c r="AK427" s="20" t="s">
        <v>72</v>
      </c>
      <c r="AL427" s="20"/>
      <c r="AM427" s="20" t="s">
        <v>3689</v>
      </c>
      <c r="AN427" s="20" t="s">
        <v>3690</v>
      </c>
      <c r="AO427" s="20" t="s">
        <v>3691</v>
      </c>
      <c r="AP427" s="20" t="s">
        <v>76</v>
      </c>
    </row>
    <row r="428" spans="1:42" ht="15" customHeight="1">
      <c r="A428" s="28" t="s">
        <v>3692</v>
      </c>
      <c r="B428" s="29" t="s">
        <v>443</v>
      </c>
      <c r="C428" s="29" t="s">
        <v>799</v>
      </c>
      <c r="D428" s="30" t="s">
        <v>3693</v>
      </c>
      <c r="E428" s="31"/>
      <c r="F428" s="32" t="s">
        <v>50</v>
      </c>
      <c r="G428" s="20" t="s">
        <v>447</v>
      </c>
      <c r="H428" s="20" t="s">
        <v>198</v>
      </c>
      <c r="I428" s="20"/>
      <c r="J428" s="20" t="s">
        <v>170</v>
      </c>
      <c r="K428" s="20" t="s">
        <v>54</v>
      </c>
      <c r="L428" s="20" t="s">
        <v>55</v>
      </c>
      <c r="M428" s="3" t="s">
        <v>423</v>
      </c>
      <c r="N428" s="33" t="s">
        <v>447</v>
      </c>
      <c r="O428" s="20" t="s">
        <v>423</v>
      </c>
      <c r="P428" s="20"/>
      <c r="Q428" s="114" t="s">
        <v>752</v>
      </c>
      <c r="R428" s="20" t="s">
        <v>61</v>
      </c>
      <c r="S428" s="31" t="s">
        <v>3694</v>
      </c>
      <c r="T428" s="46" t="s">
        <v>2427</v>
      </c>
      <c r="U428" s="20"/>
      <c r="V428" s="31" t="s">
        <v>803</v>
      </c>
      <c r="W428" s="31" t="s">
        <v>3686</v>
      </c>
      <c r="X428" s="31" t="s">
        <v>805</v>
      </c>
      <c r="Y428" s="34" t="s">
        <v>3687</v>
      </c>
      <c r="Z428" s="35" t="s">
        <v>3695</v>
      </c>
      <c r="AA428" s="20">
        <v>5</v>
      </c>
      <c r="AB428" s="20" t="s">
        <v>808</v>
      </c>
      <c r="AC428" s="20">
        <v>1959</v>
      </c>
      <c r="AD428" s="36">
        <v>21692</v>
      </c>
      <c r="AE428" s="7">
        <v>1959</v>
      </c>
      <c r="AF428" s="20" t="s">
        <v>443</v>
      </c>
      <c r="AG428" s="20"/>
      <c r="AH428" s="20"/>
      <c r="AI428" s="20"/>
      <c r="AJ428" s="20" t="s">
        <v>72</v>
      </c>
      <c r="AK428" s="20" t="s">
        <v>72</v>
      </c>
      <c r="AL428" s="20"/>
      <c r="AM428" s="1" t="s">
        <v>3696</v>
      </c>
      <c r="AN428" s="20" t="s">
        <v>3697</v>
      </c>
      <c r="AO428" s="20"/>
      <c r="AP428" s="20" t="s">
        <v>76</v>
      </c>
    </row>
    <row r="429" spans="1:42" ht="15" customHeight="1">
      <c r="A429" s="38" t="s">
        <v>3698</v>
      </c>
      <c r="B429" s="80" t="s">
        <v>443</v>
      </c>
      <c r="C429" s="80" t="s">
        <v>799</v>
      </c>
      <c r="D429" s="81" t="s">
        <v>3699</v>
      </c>
      <c r="E429" s="47"/>
      <c r="F429" s="32"/>
      <c r="G429" s="49" t="s">
        <v>447</v>
      </c>
      <c r="H429" s="49" t="s">
        <v>198</v>
      </c>
      <c r="I429" s="49"/>
      <c r="J429" s="49" t="s">
        <v>170</v>
      </c>
      <c r="K429" s="49" t="s">
        <v>54</v>
      </c>
      <c r="L429" s="49" t="s">
        <v>55</v>
      </c>
      <c r="M429" s="82" t="s">
        <v>423</v>
      </c>
      <c r="N429" s="82" t="s">
        <v>447</v>
      </c>
      <c r="O429" s="49" t="s">
        <v>423</v>
      </c>
      <c r="P429" s="49"/>
      <c r="Q429" s="49"/>
      <c r="R429" s="49" t="s">
        <v>61</v>
      </c>
      <c r="S429" s="47" t="s">
        <v>3700</v>
      </c>
      <c r="T429" s="83" t="s">
        <v>1742</v>
      </c>
      <c r="U429" s="49"/>
      <c r="V429" s="47" t="s">
        <v>803</v>
      </c>
      <c r="W429" s="47" t="s">
        <v>3686</v>
      </c>
      <c r="X429" s="47" t="s">
        <v>805</v>
      </c>
      <c r="Y429" s="34" t="s">
        <v>3687</v>
      </c>
      <c r="Z429" s="37" t="s">
        <v>3701</v>
      </c>
      <c r="AA429" s="49">
        <v>6</v>
      </c>
      <c r="AB429" s="49" t="s">
        <v>808</v>
      </c>
      <c r="AC429" s="49">
        <v>1959</v>
      </c>
      <c r="AD429" s="36">
        <v>21692</v>
      </c>
      <c r="AE429" s="7">
        <v>1959</v>
      </c>
      <c r="AF429" s="49" t="s">
        <v>443</v>
      </c>
      <c r="AG429" s="49"/>
      <c r="AH429" s="49"/>
      <c r="AI429" s="49"/>
      <c r="AJ429" s="49" t="s">
        <v>864</v>
      </c>
      <c r="AK429" s="49" t="s">
        <v>72</v>
      </c>
      <c r="AL429" s="49"/>
      <c r="AM429" s="1" t="s">
        <v>3702</v>
      </c>
      <c r="AN429" s="49" t="s">
        <v>3703</v>
      </c>
      <c r="AO429" s="49" t="s">
        <v>164</v>
      </c>
      <c r="AP429" s="49" t="s">
        <v>144</v>
      </c>
    </row>
    <row r="430" spans="1:42" ht="15" customHeight="1">
      <c r="A430" s="48"/>
      <c r="B430" s="20" t="s">
        <v>1794</v>
      </c>
      <c r="C430" s="20" t="s">
        <v>1459</v>
      </c>
      <c r="D430" s="31" t="s">
        <v>3704</v>
      </c>
      <c r="E430" s="31"/>
      <c r="F430" s="32"/>
      <c r="G430" s="20" t="s">
        <v>96</v>
      </c>
      <c r="H430" s="20" t="s">
        <v>3705</v>
      </c>
      <c r="I430" s="20"/>
      <c r="J430" s="20" t="s">
        <v>53</v>
      </c>
      <c r="K430" s="20" t="s">
        <v>54</v>
      </c>
      <c r="L430" s="20" t="s">
        <v>55</v>
      </c>
      <c r="M430" s="3" t="s">
        <v>56</v>
      </c>
      <c r="N430" s="33" t="s">
        <v>150</v>
      </c>
      <c r="O430" s="20" t="s">
        <v>129</v>
      </c>
      <c r="P430" s="20"/>
      <c r="Q430" s="20" t="s">
        <v>3706</v>
      </c>
      <c r="R430" s="20" t="s">
        <v>61</v>
      </c>
      <c r="S430" s="31"/>
      <c r="T430" s="20"/>
      <c r="U430" s="20"/>
      <c r="V430" s="31" t="s">
        <v>3423</v>
      </c>
      <c r="W430" s="31" t="s">
        <v>3707</v>
      </c>
      <c r="X430" s="31" t="s">
        <v>103</v>
      </c>
      <c r="Y430" s="34" t="s">
        <v>3708</v>
      </c>
      <c r="Z430" s="5" t="s">
        <v>1525</v>
      </c>
      <c r="AA430" s="20">
        <v>2</v>
      </c>
      <c r="AB430" s="20" t="s">
        <v>3709</v>
      </c>
      <c r="AC430" s="20">
        <v>1989</v>
      </c>
      <c r="AD430" s="36">
        <v>23366</v>
      </c>
      <c r="AE430" s="7">
        <v>1963</v>
      </c>
      <c r="AF430" s="20" t="s">
        <v>3423</v>
      </c>
      <c r="AG430" s="20"/>
      <c r="AH430" s="20"/>
      <c r="AI430" s="20"/>
      <c r="AJ430" s="20"/>
      <c r="AK430" s="20"/>
      <c r="AL430" s="20"/>
      <c r="AM430" s="20" t="s">
        <v>3710</v>
      </c>
      <c r="AN430" s="20" t="s">
        <v>3711</v>
      </c>
      <c r="AO430" s="20"/>
      <c r="AP430" s="20"/>
    </row>
    <row r="431" spans="1:42" ht="15" customHeight="1">
      <c r="A431" s="48"/>
      <c r="B431" s="20" t="s">
        <v>1794</v>
      </c>
      <c r="C431" s="20" t="s">
        <v>1459</v>
      </c>
      <c r="D431" s="31" t="s">
        <v>3707</v>
      </c>
      <c r="E431" s="31"/>
      <c r="F431" s="32"/>
      <c r="G431" s="20" t="s">
        <v>96</v>
      </c>
      <c r="H431" s="20" t="s">
        <v>3705</v>
      </c>
      <c r="I431" s="20"/>
      <c r="J431" s="20" t="s">
        <v>3712</v>
      </c>
      <c r="K431" s="20" t="s">
        <v>113</v>
      </c>
      <c r="L431" s="20" t="s">
        <v>55</v>
      </c>
      <c r="M431" s="3" t="s">
        <v>56</v>
      </c>
      <c r="N431" s="33" t="s">
        <v>57</v>
      </c>
      <c r="O431" s="20" t="s">
        <v>3713</v>
      </c>
      <c r="P431" s="33" t="s">
        <v>59</v>
      </c>
      <c r="Q431" s="20" t="s">
        <v>199</v>
      </c>
      <c r="R431" s="20" t="s">
        <v>61</v>
      </c>
      <c r="S431" s="31"/>
      <c r="T431" s="20"/>
      <c r="U431" s="20"/>
      <c r="V431" s="31" t="s">
        <v>3423</v>
      </c>
      <c r="W431" s="31" t="s">
        <v>3707</v>
      </c>
      <c r="X431" s="31" t="s">
        <v>103</v>
      </c>
      <c r="Y431" s="34" t="s">
        <v>3708</v>
      </c>
      <c r="Z431" s="5" t="s">
        <v>1525</v>
      </c>
      <c r="AA431" s="20">
        <v>1</v>
      </c>
      <c r="AB431" s="20" t="s">
        <v>3709</v>
      </c>
      <c r="AC431" s="20">
        <v>1989</v>
      </c>
      <c r="AD431" s="36">
        <v>23366</v>
      </c>
      <c r="AE431" s="7">
        <v>1963</v>
      </c>
      <c r="AF431" s="20" t="s">
        <v>3423</v>
      </c>
      <c r="AG431" s="20"/>
      <c r="AH431" s="20"/>
      <c r="AI431" s="20"/>
      <c r="AJ431" s="20"/>
      <c r="AK431" s="20"/>
      <c r="AL431" s="20"/>
      <c r="AM431" s="20" t="s">
        <v>3714</v>
      </c>
      <c r="AN431" s="20" t="s">
        <v>3715</v>
      </c>
      <c r="AO431" s="20"/>
      <c r="AP431" s="20"/>
    </row>
    <row r="432" spans="1:42" ht="15" customHeight="1">
      <c r="A432" s="48"/>
      <c r="B432" s="20" t="s">
        <v>498</v>
      </c>
      <c r="C432" s="20" t="s">
        <v>499</v>
      </c>
      <c r="D432" s="31" t="s">
        <v>3704</v>
      </c>
      <c r="E432" s="31"/>
      <c r="F432" s="32"/>
      <c r="G432" s="20" t="s">
        <v>96</v>
      </c>
      <c r="H432" s="20" t="s">
        <v>185</v>
      </c>
      <c r="I432" s="20"/>
      <c r="J432" s="20" t="s">
        <v>53</v>
      </c>
      <c r="K432" s="20" t="s">
        <v>54</v>
      </c>
      <c r="L432" s="20" t="s">
        <v>55</v>
      </c>
      <c r="M432" s="33" t="s">
        <v>56</v>
      </c>
      <c r="N432" s="33" t="s">
        <v>150</v>
      </c>
      <c r="O432" s="20" t="s">
        <v>129</v>
      </c>
      <c r="P432" s="20"/>
      <c r="Q432" s="20" t="s">
        <v>3706</v>
      </c>
      <c r="R432" s="20" t="s">
        <v>61</v>
      </c>
      <c r="S432" s="31"/>
      <c r="T432" s="20"/>
      <c r="U432" s="20"/>
      <c r="V432" s="31" t="s">
        <v>3423</v>
      </c>
      <c r="W432" s="31" t="s">
        <v>3707</v>
      </c>
      <c r="X432" s="31" t="s">
        <v>103</v>
      </c>
      <c r="Y432" s="34" t="s">
        <v>3708</v>
      </c>
      <c r="Z432" s="5" t="s">
        <v>1525</v>
      </c>
      <c r="AA432" s="20">
        <v>2</v>
      </c>
      <c r="AB432" s="20" t="s">
        <v>3709</v>
      </c>
      <c r="AC432" s="20">
        <v>1989</v>
      </c>
      <c r="AD432" s="36">
        <v>23366</v>
      </c>
      <c r="AE432" s="7">
        <v>1963</v>
      </c>
      <c r="AF432" s="20" t="s">
        <v>3423</v>
      </c>
      <c r="AG432" s="20"/>
      <c r="AH432" s="20"/>
      <c r="AI432" s="20"/>
      <c r="AJ432" s="20"/>
      <c r="AK432" s="20"/>
      <c r="AL432" s="20"/>
      <c r="AM432" s="20" t="s">
        <v>3710</v>
      </c>
      <c r="AN432" s="20" t="s">
        <v>3716</v>
      </c>
      <c r="AO432" s="20"/>
      <c r="AP432" s="20"/>
    </row>
    <row r="433" spans="1:42" ht="15" customHeight="1">
      <c r="A433" s="44"/>
      <c r="B433" s="1" t="s">
        <v>498</v>
      </c>
      <c r="C433" s="1" t="s">
        <v>499</v>
      </c>
      <c r="D433" s="1" t="s">
        <v>3707</v>
      </c>
      <c r="E433"/>
      <c r="F433"/>
      <c r="G433" s="20" t="s">
        <v>51</v>
      </c>
      <c r="H433" t="s">
        <v>185</v>
      </c>
      <c r="I433"/>
      <c r="J433" s="20" t="s">
        <v>3712</v>
      </c>
      <c r="K433" s="20" t="s">
        <v>113</v>
      </c>
      <c r="L433" s="20" t="s">
        <v>55</v>
      </c>
      <c r="M433" s="3" t="s">
        <v>56</v>
      </c>
      <c r="N433" s="33" t="s">
        <v>57</v>
      </c>
      <c r="O433" s="20" t="s">
        <v>3713</v>
      </c>
      <c r="P433" s="33" t="s">
        <v>59</v>
      </c>
      <c r="Q433" s="20" t="s">
        <v>199</v>
      </c>
      <c r="R433" s="20" t="s">
        <v>61</v>
      </c>
      <c r="V433" s="31" t="s">
        <v>3423</v>
      </c>
      <c r="W433" s="31" t="s">
        <v>3707</v>
      </c>
      <c r="X433" s="31" t="s">
        <v>103</v>
      </c>
      <c r="Y433" s="106" t="s">
        <v>3708</v>
      </c>
      <c r="Z433" s="31" t="s">
        <v>1525</v>
      </c>
      <c r="AA433" s="20">
        <v>1</v>
      </c>
      <c r="AB433" s="20" t="s">
        <v>3709</v>
      </c>
      <c r="AC433" s="20">
        <v>1989</v>
      </c>
      <c r="AD433" s="45">
        <v>23366</v>
      </c>
      <c r="AE433" s="7">
        <v>1963</v>
      </c>
      <c r="AF433" s="20" t="s">
        <v>3423</v>
      </c>
      <c r="AM433" s="1" t="s">
        <v>3714</v>
      </c>
      <c r="AN433" s="1" t="s">
        <v>3717</v>
      </c>
    </row>
    <row r="434" spans="1:42" ht="15" customHeight="1">
      <c r="A434" s="28" t="s">
        <v>3718</v>
      </c>
      <c r="B434" s="20" t="s">
        <v>1651</v>
      </c>
      <c r="C434" s="20" t="s">
        <v>1652</v>
      </c>
      <c r="D434" s="31" t="s">
        <v>3719</v>
      </c>
      <c r="E434" s="31"/>
      <c r="F434" s="32" t="s">
        <v>50</v>
      </c>
      <c r="G434" s="20" t="s">
        <v>51</v>
      </c>
      <c r="H434" s="20" t="s">
        <v>52</v>
      </c>
      <c r="I434" s="20"/>
      <c r="J434" s="20" t="s">
        <v>170</v>
      </c>
      <c r="K434" s="20" t="s">
        <v>54</v>
      </c>
      <c r="L434" s="20" t="s">
        <v>55</v>
      </c>
      <c r="M434" s="33" t="s">
        <v>56</v>
      </c>
      <c r="N434" s="33" t="s">
        <v>150</v>
      </c>
      <c r="O434" s="20" t="s">
        <v>129</v>
      </c>
      <c r="P434" s="20"/>
      <c r="Q434" s="20" t="s">
        <v>656</v>
      </c>
      <c r="R434" s="20" t="s">
        <v>61</v>
      </c>
      <c r="S434" s="31" t="s">
        <v>3720</v>
      </c>
      <c r="T434" s="20" t="s">
        <v>3721</v>
      </c>
      <c r="U434" s="20" t="s">
        <v>3722</v>
      </c>
      <c r="V434" s="31" t="s">
        <v>1657</v>
      </c>
      <c r="W434" s="31" t="s">
        <v>3723</v>
      </c>
      <c r="X434" s="31" t="s">
        <v>853</v>
      </c>
      <c r="Y434" s="34" t="s">
        <v>3724</v>
      </c>
      <c r="Z434" s="35" t="s">
        <v>3725</v>
      </c>
      <c r="AA434" s="20">
        <v>1</v>
      </c>
      <c r="AB434" s="20" t="s">
        <v>3726</v>
      </c>
      <c r="AC434" s="20">
        <v>1993</v>
      </c>
      <c r="AD434" s="51" t="s">
        <v>3727</v>
      </c>
      <c r="AE434" s="7">
        <v>1969</v>
      </c>
      <c r="AF434" s="20" t="s">
        <v>1657</v>
      </c>
      <c r="AG434" s="20"/>
      <c r="AH434" s="20"/>
      <c r="AI434" s="20"/>
      <c r="AJ434" s="20" t="s">
        <v>161</v>
      </c>
      <c r="AK434" s="20" t="s">
        <v>161</v>
      </c>
      <c r="AM434" s="20" t="s">
        <v>3728</v>
      </c>
      <c r="AN434" s="20" t="s">
        <v>3729</v>
      </c>
      <c r="AO434" s="20" t="s">
        <v>3730</v>
      </c>
      <c r="AP434" s="20" t="s">
        <v>76</v>
      </c>
    </row>
    <row r="435" spans="1:42" ht="15" customHeight="1">
      <c r="A435" s="28" t="s">
        <v>3731</v>
      </c>
      <c r="B435" s="29" t="s">
        <v>1651</v>
      </c>
      <c r="C435" s="29" t="s">
        <v>1652</v>
      </c>
      <c r="D435" s="30" t="s">
        <v>3732</v>
      </c>
      <c r="E435" s="31"/>
      <c r="F435" s="32" t="s">
        <v>50</v>
      </c>
      <c r="G435" s="20" t="s">
        <v>51</v>
      </c>
      <c r="H435" s="20" t="s">
        <v>52</v>
      </c>
      <c r="I435" s="20"/>
      <c r="J435" s="20" t="s">
        <v>360</v>
      </c>
      <c r="K435" s="20" t="s">
        <v>54</v>
      </c>
      <c r="L435" s="20" t="s">
        <v>55</v>
      </c>
      <c r="M435" s="3" t="s">
        <v>56</v>
      </c>
      <c r="N435" s="33" t="s">
        <v>150</v>
      </c>
      <c r="O435" s="20" t="s">
        <v>129</v>
      </c>
      <c r="P435" s="20"/>
      <c r="Q435" s="20" t="s">
        <v>199</v>
      </c>
      <c r="R435" s="20" t="s">
        <v>61</v>
      </c>
      <c r="S435" s="31" t="s">
        <v>3733</v>
      </c>
      <c r="T435" s="20" t="s">
        <v>3734</v>
      </c>
      <c r="U435" s="20"/>
      <c r="V435" s="31" t="s">
        <v>1657</v>
      </c>
      <c r="W435" s="31" t="s">
        <v>3723</v>
      </c>
      <c r="X435" s="31" t="s">
        <v>853</v>
      </c>
      <c r="Y435" s="34" t="s">
        <v>3724</v>
      </c>
      <c r="Z435" s="37" t="s">
        <v>3735</v>
      </c>
      <c r="AA435" s="20">
        <v>2</v>
      </c>
      <c r="AB435" s="20" t="s">
        <v>3736</v>
      </c>
      <c r="AC435" s="20">
        <v>1993</v>
      </c>
      <c r="AD435" s="51" t="s">
        <v>3727</v>
      </c>
      <c r="AE435" s="7">
        <v>1969</v>
      </c>
      <c r="AF435" s="20" t="s">
        <v>1657</v>
      </c>
      <c r="AG435" s="20"/>
      <c r="AH435" s="20"/>
      <c r="AI435" s="20"/>
      <c r="AJ435" s="20" t="s">
        <v>161</v>
      </c>
      <c r="AK435" s="20" t="s">
        <v>161</v>
      </c>
      <c r="AL435" s="20"/>
      <c r="AM435" s="20" t="s">
        <v>3737</v>
      </c>
      <c r="AN435" s="20" t="s">
        <v>3738</v>
      </c>
      <c r="AO435" s="20" t="s">
        <v>3739</v>
      </c>
      <c r="AP435" s="20" t="s">
        <v>76</v>
      </c>
    </row>
    <row r="436" spans="1:42" ht="15" customHeight="1">
      <c r="A436" s="28" t="s">
        <v>3740</v>
      </c>
      <c r="B436" s="20" t="s">
        <v>1651</v>
      </c>
      <c r="C436" s="20" t="s">
        <v>1652</v>
      </c>
      <c r="D436" s="31" t="s">
        <v>3741</v>
      </c>
      <c r="E436" s="31"/>
      <c r="F436" s="32"/>
      <c r="G436" s="20" t="s">
        <v>51</v>
      </c>
      <c r="H436" s="20" t="s">
        <v>52</v>
      </c>
      <c r="I436" s="20"/>
      <c r="J436" s="20" t="s">
        <v>53</v>
      </c>
      <c r="K436" s="20" t="s">
        <v>54</v>
      </c>
      <c r="L436" s="20" t="s">
        <v>55</v>
      </c>
      <c r="M436" s="3" t="s">
        <v>56</v>
      </c>
      <c r="N436" s="33" t="s">
        <v>57</v>
      </c>
      <c r="O436" s="20" t="s">
        <v>58</v>
      </c>
      <c r="P436" s="33" t="s">
        <v>59</v>
      </c>
      <c r="Q436" s="20" t="s">
        <v>60</v>
      </c>
      <c r="R436" s="20" t="s">
        <v>61</v>
      </c>
      <c r="S436" s="31" t="s">
        <v>3742</v>
      </c>
      <c r="T436" s="20" t="s">
        <v>3743</v>
      </c>
      <c r="U436" s="20"/>
      <c r="V436" s="31" t="s">
        <v>1657</v>
      </c>
      <c r="W436" s="31" t="s">
        <v>3723</v>
      </c>
      <c r="X436" s="31" t="s">
        <v>853</v>
      </c>
      <c r="Y436" s="34" t="s">
        <v>3724</v>
      </c>
      <c r="Z436" s="37" t="s">
        <v>3744</v>
      </c>
      <c r="AA436" s="20">
        <v>3</v>
      </c>
      <c r="AB436" s="20" t="s">
        <v>3736</v>
      </c>
      <c r="AC436" s="20">
        <v>1993</v>
      </c>
      <c r="AD436" s="51" t="s">
        <v>3727</v>
      </c>
      <c r="AE436" s="7">
        <v>1969</v>
      </c>
      <c r="AF436" s="20" t="s">
        <v>1657</v>
      </c>
      <c r="AG436" s="20"/>
      <c r="AH436" s="20"/>
      <c r="AI436" s="20"/>
      <c r="AJ436" s="20" t="s">
        <v>161</v>
      </c>
      <c r="AK436" s="20" t="s">
        <v>161</v>
      </c>
      <c r="AL436" s="20"/>
      <c r="AM436" s="20" t="s">
        <v>3745</v>
      </c>
      <c r="AN436" s="20" t="s">
        <v>3746</v>
      </c>
      <c r="AO436" s="20" t="s">
        <v>164</v>
      </c>
      <c r="AP436" s="20" t="s">
        <v>76</v>
      </c>
    </row>
    <row r="437" spans="1:42" ht="15" customHeight="1">
      <c r="A437" s="38" t="s">
        <v>3747</v>
      </c>
      <c r="B437" s="29" t="s">
        <v>1750</v>
      </c>
      <c r="C437" s="29" t="s">
        <v>1751</v>
      </c>
      <c r="D437" s="30" t="s">
        <v>3626</v>
      </c>
      <c r="E437" s="31"/>
      <c r="F437" s="32"/>
      <c r="G437" s="20" t="s">
        <v>96</v>
      </c>
      <c r="H437" s="20" t="s">
        <v>52</v>
      </c>
      <c r="I437" s="20"/>
      <c r="J437" s="20" t="s">
        <v>170</v>
      </c>
      <c r="K437" s="20" t="s">
        <v>54</v>
      </c>
      <c r="L437" s="20" t="s">
        <v>55</v>
      </c>
      <c r="M437" s="33" t="s">
        <v>56</v>
      </c>
      <c r="N437" s="33" t="s">
        <v>150</v>
      </c>
      <c r="O437" s="20" t="s">
        <v>129</v>
      </c>
      <c r="P437" s="20"/>
      <c r="Q437" s="20" t="s">
        <v>255</v>
      </c>
      <c r="R437" s="20" t="s">
        <v>61</v>
      </c>
      <c r="S437" s="31" t="s">
        <v>3748</v>
      </c>
      <c r="T437" s="20" t="s">
        <v>780</v>
      </c>
      <c r="U437" s="20"/>
      <c r="V437" s="31" t="s">
        <v>3749</v>
      </c>
      <c r="W437" s="31" t="s">
        <v>3750</v>
      </c>
      <c r="X437" s="31" t="s">
        <v>157</v>
      </c>
      <c r="Y437" s="34" t="s">
        <v>3751</v>
      </c>
      <c r="Z437" s="41" t="s">
        <v>3752</v>
      </c>
      <c r="AA437" s="20">
        <v>8</v>
      </c>
      <c r="AB437" s="20" t="s">
        <v>3753</v>
      </c>
      <c r="AC437" s="20">
        <v>1981</v>
      </c>
      <c r="AD437" s="6">
        <v>1981</v>
      </c>
      <c r="AE437" s="7">
        <v>1981</v>
      </c>
      <c r="AF437" s="20" t="s">
        <v>540</v>
      </c>
      <c r="AG437" s="20"/>
      <c r="AH437" s="20"/>
      <c r="AI437" s="20"/>
      <c r="AJ437" s="20" t="s">
        <v>140</v>
      </c>
      <c r="AK437" s="20" t="s">
        <v>72</v>
      </c>
      <c r="AL437" s="20"/>
      <c r="AM437" s="20" t="s">
        <v>3754</v>
      </c>
      <c r="AN437" s="20" t="s">
        <v>3755</v>
      </c>
      <c r="AO437" s="20" t="s">
        <v>3756</v>
      </c>
      <c r="AP437" s="20" t="s">
        <v>144</v>
      </c>
    </row>
    <row r="438" spans="1:42" ht="15" customHeight="1">
      <c r="A438" s="28" t="s">
        <v>3757</v>
      </c>
      <c r="B438" s="29" t="s">
        <v>692</v>
      </c>
      <c r="C438" s="29" t="s">
        <v>693</v>
      </c>
      <c r="D438" s="30" t="s">
        <v>3758</v>
      </c>
      <c r="G438" s="20" t="s">
        <v>197</v>
      </c>
      <c r="H438" s="20" t="s">
        <v>198</v>
      </c>
      <c r="J438" s="1" t="s">
        <v>360</v>
      </c>
      <c r="K438" s="20" t="s">
        <v>54</v>
      </c>
      <c r="L438" s="20" t="s">
        <v>55</v>
      </c>
      <c r="M438" s="3" t="s">
        <v>56</v>
      </c>
      <c r="N438" s="33" t="s">
        <v>57</v>
      </c>
      <c r="O438" s="1" t="s">
        <v>58</v>
      </c>
      <c r="P438" s="33" t="s">
        <v>59</v>
      </c>
      <c r="Q438" s="20" t="s">
        <v>255</v>
      </c>
      <c r="R438" s="20" t="s">
        <v>61</v>
      </c>
      <c r="V438" s="31" t="s">
        <v>3759</v>
      </c>
      <c r="W438" s="31" t="s">
        <v>3760</v>
      </c>
      <c r="X438" s="31" t="s">
        <v>3761</v>
      </c>
      <c r="Y438" s="34" t="s">
        <v>3762</v>
      </c>
      <c r="Z438" s="43" t="s">
        <v>3763</v>
      </c>
      <c r="AA438" s="20">
        <v>1</v>
      </c>
      <c r="AB438" s="31" t="s">
        <v>3764</v>
      </c>
      <c r="AC438" s="1">
        <v>1959</v>
      </c>
      <c r="AD438" s="6" t="s">
        <v>3765</v>
      </c>
      <c r="AE438" s="7">
        <v>1959</v>
      </c>
      <c r="AF438" s="20" t="s">
        <v>3759</v>
      </c>
      <c r="AG438" s="1" t="s">
        <v>3766</v>
      </c>
      <c r="AM438" s="1" t="s">
        <v>3767</v>
      </c>
      <c r="AN438" s="1" t="s">
        <v>4365</v>
      </c>
      <c r="AP438" s="20" t="s">
        <v>76</v>
      </c>
    </row>
    <row r="439" spans="1:42">
      <c r="A439" s="48"/>
      <c r="B439" s="29" t="s">
        <v>124</v>
      </c>
      <c r="C439" s="29" t="s">
        <v>125</v>
      </c>
      <c r="D439" s="30" t="s">
        <v>3768</v>
      </c>
      <c r="E439" s="31"/>
      <c r="F439" s="32"/>
      <c r="G439" s="20" t="s">
        <v>51</v>
      </c>
      <c r="H439" s="20" t="s">
        <v>52</v>
      </c>
      <c r="I439" s="20"/>
      <c r="J439" s="20" t="s">
        <v>53</v>
      </c>
      <c r="K439" s="20" t="s">
        <v>54</v>
      </c>
      <c r="L439" s="20" t="s">
        <v>55</v>
      </c>
      <c r="M439" s="33" t="s">
        <v>56</v>
      </c>
      <c r="N439" s="33" t="s">
        <v>57</v>
      </c>
      <c r="O439" s="20" t="s">
        <v>58</v>
      </c>
      <c r="P439" s="33" t="s">
        <v>59</v>
      </c>
      <c r="Q439" s="20" t="s">
        <v>60</v>
      </c>
      <c r="R439" s="20" t="s">
        <v>61</v>
      </c>
      <c r="S439" s="31"/>
      <c r="T439" s="20"/>
      <c r="U439" s="20"/>
      <c r="V439" s="31" t="s">
        <v>135</v>
      </c>
      <c r="W439" s="31" t="s">
        <v>3768</v>
      </c>
      <c r="X439" s="31" t="s">
        <v>325</v>
      </c>
      <c r="Y439" s="34" t="s">
        <v>3769</v>
      </c>
      <c r="Z439" s="5" t="s">
        <v>3763</v>
      </c>
      <c r="AA439" s="20">
        <v>1</v>
      </c>
      <c r="AB439" s="20" t="s">
        <v>2870</v>
      </c>
      <c r="AC439" s="20">
        <v>1990</v>
      </c>
      <c r="AD439" s="36">
        <v>20586</v>
      </c>
      <c r="AE439" s="7">
        <v>1956</v>
      </c>
      <c r="AF439" s="20" t="s">
        <v>135</v>
      </c>
      <c r="AG439" s="20"/>
      <c r="AH439" s="20"/>
      <c r="AI439" s="20"/>
      <c r="AJ439" s="20"/>
      <c r="AK439" s="20"/>
      <c r="AL439" s="20"/>
      <c r="AM439" s="20" t="s">
        <v>3770</v>
      </c>
      <c r="AN439" s="20" t="s">
        <v>3771</v>
      </c>
      <c r="AO439" s="20" t="s">
        <v>3772</v>
      </c>
      <c r="AP439" s="20"/>
    </row>
    <row r="440" spans="1:42">
      <c r="A440" s="48"/>
      <c r="B440" s="29" t="s">
        <v>124</v>
      </c>
      <c r="C440" s="29" t="s">
        <v>125</v>
      </c>
      <c r="D440" s="30" t="s">
        <v>3773</v>
      </c>
      <c r="E440" s="31"/>
      <c r="F440" s="32"/>
      <c r="G440" s="20" t="s">
        <v>51</v>
      </c>
      <c r="H440" s="20" t="s">
        <v>52</v>
      </c>
      <c r="I440" s="20"/>
      <c r="J440" s="20" t="s">
        <v>53</v>
      </c>
      <c r="K440" s="20" t="s">
        <v>54</v>
      </c>
      <c r="L440" s="20" t="s">
        <v>55</v>
      </c>
      <c r="M440" s="33" t="s">
        <v>56</v>
      </c>
      <c r="N440" s="33" t="s">
        <v>150</v>
      </c>
      <c r="O440" s="20" t="s">
        <v>129</v>
      </c>
      <c r="P440" s="20"/>
      <c r="Q440" s="20" t="s">
        <v>60</v>
      </c>
      <c r="R440" s="20" t="s">
        <v>61</v>
      </c>
      <c r="S440" s="31"/>
      <c r="T440" s="20"/>
      <c r="U440" s="20"/>
      <c r="V440" s="31" t="s">
        <v>135</v>
      </c>
      <c r="W440" s="31" t="s">
        <v>3768</v>
      </c>
      <c r="X440" s="31" t="s">
        <v>325</v>
      </c>
      <c r="Y440" s="34" t="s">
        <v>3769</v>
      </c>
      <c r="Z440" s="5" t="s">
        <v>3763</v>
      </c>
      <c r="AA440" s="20">
        <v>3</v>
      </c>
      <c r="AB440" s="20" t="s">
        <v>3774</v>
      </c>
      <c r="AC440" s="20">
        <v>1990</v>
      </c>
      <c r="AD440" s="36" t="s">
        <v>3775</v>
      </c>
      <c r="AE440" s="7">
        <v>1957</v>
      </c>
      <c r="AF440" s="20" t="s">
        <v>477</v>
      </c>
      <c r="AG440" s="20"/>
      <c r="AH440" s="20"/>
      <c r="AI440" s="20"/>
      <c r="AJ440" s="20"/>
      <c r="AK440" s="20"/>
      <c r="AL440" s="20"/>
      <c r="AM440" s="20" t="s">
        <v>3776</v>
      </c>
      <c r="AN440" s="20" t="s">
        <v>3777</v>
      </c>
      <c r="AO440" s="20"/>
      <c r="AP440" s="20"/>
    </row>
    <row r="441" spans="1:42" ht="15" customHeight="1">
      <c r="A441" s="48"/>
      <c r="B441" s="20" t="s">
        <v>124</v>
      </c>
      <c r="C441" s="20" t="s">
        <v>125</v>
      </c>
      <c r="D441" s="31" t="s">
        <v>3778</v>
      </c>
      <c r="E441" s="31"/>
      <c r="F441" s="32"/>
      <c r="G441" s="20" t="s">
        <v>51</v>
      </c>
      <c r="H441" s="20" t="s">
        <v>52</v>
      </c>
      <c r="I441" s="20"/>
      <c r="J441" s="20" t="s">
        <v>360</v>
      </c>
      <c r="K441" s="20" t="s">
        <v>54</v>
      </c>
      <c r="L441" s="20" t="s">
        <v>55</v>
      </c>
      <c r="M441" s="33" t="s">
        <v>56</v>
      </c>
      <c r="N441" s="33" t="s">
        <v>150</v>
      </c>
      <c r="O441" s="20" t="s">
        <v>129</v>
      </c>
      <c r="P441" s="20"/>
      <c r="Q441" s="20" t="s">
        <v>199</v>
      </c>
      <c r="R441" s="20" t="s">
        <v>61</v>
      </c>
      <c r="S441" s="31"/>
      <c r="T441" s="20"/>
      <c r="U441" s="20"/>
      <c r="V441" s="31" t="s">
        <v>3779</v>
      </c>
      <c r="W441" s="31" t="s">
        <v>3768</v>
      </c>
      <c r="X441" s="31" t="s">
        <v>325</v>
      </c>
      <c r="Y441" s="34" t="s">
        <v>3769</v>
      </c>
      <c r="Z441" s="5" t="s">
        <v>3763</v>
      </c>
      <c r="AA441" s="20"/>
      <c r="AB441" s="1" t="s">
        <v>3780</v>
      </c>
      <c r="AC441" s="20"/>
      <c r="AD441" s="115">
        <v>20789</v>
      </c>
      <c r="AE441" s="7">
        <v>1956</v>
      </c>
      <c r="AF441" s="20" t="s">
        <v>1882</v>
      </c>
      <c r="AG441" s="20"/>
      <c r="AH441" s="20"/>
      <c r="AI441" s="20"/>
      <c r="AJ441" s="20"/>
      <c r="AK441" s="20"/>
      <c r="AL441" s="20"/>
      <c r="AM441" s="20" t="s">
        <v>3781</v>
      </c>
      <c r="AN441" s="20" t="s">
        <v>3782</v>
      </c>
      <c r="AO441" s="20"/>
      <c r="AP441" s="20"/>
    </row>
    <row r="442" spans="1:42" ht="15" customHeight="1">
      <c r="A442" s="48"/>
      <c r="B442" s="29" t="s">
        <v>418</v>
      </c>
      <c r="C442" s="29" t="s">
        <v>419</v>
      </c>
      <c r="D442" s="30" t="s">
        <v>3768</v>
      </c>
      <c r="E442" s="31"/>
      <c r="F442" s="32"/>
      <c r="G442" s="20" t="s">
        <v>51</v>
      </c>
      <c r="H442" s="20" t="s">
        <v>185</v>
      </c>
      <c r="I442" s="20"/>
      <c r="J442" s="20" t="s">
        <v>53</v>
      </c>
      <c r="K442" s="20" t="s">
        <v>54</v>
      </c>
      <c r="L442" s="20"/>
      <c r="M442" s="33" t="s">
        <v>56</v>
      </c>
      <c r="N442" s="33" t="s">
        <v>57</v>
      </c>
      <c r="O442" s="20" t="s">
        <v>58</v>
      </c>
      <c r="P442" s="33" t="s">
        <v>59</v>
      </c>
      <c r="Q442" s="20" t="s">
        <v>60</v>
      </c>
      <c r="R442" s="20" t="s">
        <v>61</v>
      </c>
      <c r="S442" s="31"/>
      <c r="T442" s="20"/>
      <c r="U442" s="20"/>
      <c r="V442" s="31" t="s">
        <v>135</v>
      </c>
      <c r="W442" s="31" t="s">
        <v>3768</v>
      </c>
      <c r="X442" s="31" t="s">
        <v>325</v>
      </c>
      <c r="Y442" s="34" t="s">
        <v>3769</v>
      </c>
      <c r="Z442" s="5" t="s">
        <v>3763</v>
      </c>
      <c r="AA442" s="20">
        <v>1</v>
      </c>
      <c r="AB442" s="20" t="s">
        <v>2870</v>
      </c>
      <c r="AC442" s="20">
        <v>1990</v>
      </c>
      <c r="AD442" s="36">
        <v>20586</v>
      </c>
      <c r="AE442" s="7">
        <v>1956</v>
      </c>
      <c r="AF442" s="20" t="s">
        <v>135</v>
      </c>
      <c r="AG442" s="20"/>
      <c r="AH442" s="20"/>
      <c r="AI442" s="20"/>
      <c r="AJ442" s="20"/>
      <c r="AK442" s="20"/>
      <c r="AL442" s="20"/>
      <c r="AM442" s="20" t="s">
        <v>3770</v>
      </c>
      <c r="AN442" s="20" t="s">
        <v>3783</v>
      </c>
      <c r="AO442" s="20" t="s">
        <v>3772</v>
      </c>
      <c r="AP442" s="20"/>
    </row>
    <row r="443" spans="1:42" ht="15" customHeight="1">
      <c r="A443" s="44"/>
      <c r="B443" s="1" t="s">
        <v>2118</v>
      </c>
      <c r="C443" s="1" t="s">
        <v>3784</v>
      </c>
      <c r="D443" s="1" t="s">
        <v>3785</v>
      </c>
      <c r="F443" s="2">
        <v>1</v>
      </c>
      <c r="G443" s="1" t="s">
        <v>96</v>
      </c>
      <c r="H443" s="1" t="s">
        <v>52</v>
      </c>
      <c r="J443" s="1" t="s">
        <v>53</v>
      </c>
      <c r="K443" s="20" t="s">
        <v>54</v>
      </c>
      <c r="L443" s="20" t="s">
        <v>55</v>
      </c>
      <c r="M443" s="33" t="s">
        <v>56</v>
      </c>
      <c r="N443" s="20" t="s">
        <v>57</v>
      </c>
      <c r="O443" s="20" t="s">
        <v>58</v>
      </c>
      <c r="P443" s="20" t="s">
        <v>59</v>
      </c>
      <c r="Q443" s="20" t="s">
        <v>255</v>
      </c>
      <c r="R443" s="20" t="s">
        <v>61</v>
      </c>
      <c r="V443" s="1" t="s">
        <v>3786</v>
      </c>
      <c r="W443" s="1" t="s">
        <v>3787</v>
      </c>
      <c r="X443" s="31" t="s">
        <v>2153</v>
      </c>
      <c r="Y443" s="106" t="s">
        <v>3788</v>
      </c>
      <c r="Z443" s="5" t="s">
        <v>3789</v>
      </c>
      <c r="AA443" s="1">
        <v>1</v>
      </c>
      <c r="AB443" s="1" t="s">
        <v>3790</v>
      </c>
      <c r="AC443" s="1">
        <v>1989</v>
      </c>
      <c r="AD443" s="116" t="s">
        <v>3791</v>
      </c>
      <c r="AE443" s="7">
        <v>1988</v>
      </c>
      <c r="AF443" s="1" t="s">
        <v>3792</v>
      </c>
      <c r="AM443" s="1" t="s">
        <v>3793</v>
      </c>
      <c r="AN443" s="1" t="s">
        <v>3794</v>
      </c>
    </row>
    <row r="444" spans="1:42" ht="15" customHeight="1">
      <c r="A444" s="44"/>
      <c r="B444" s="1" t="s">
        <v>2118</v>
      </c>
      <c r="C444" s="1" t="s">
        <v>3784</v>
      </c>
      <c r="D444" s="1" t="s">
        <v>3785</v>
      </c>
      <c r="F444" s="2">
        <v>2</v>
      </c>
      <c r="G444" s="1" t="s">
        <v>96</v>
      </c>
      <c r="H444" s="1" t="s">
        <v>52</v>
      </c>
      <c r="J444" s="1" t="s">
        <v>3712</v>
      </c>
      <c r="K444" s="20" t="s">
        <v>54</v>
      </c>
      <c r="L444" s="20" t="s">
        <v>55</v>
      </c>
      <c r="M444" s="33" t="s">
        <v>56</v>
      </c>
      <c r="N444" s="20" t="s">
        <v>57</v>
      </c>
      <c r="O444" s="20" t="s">
        <v>58</v>
      </c>
      <c r="P444" s="20" t="s">
        <v>59</v>
      </c>
      <c r="Q444" s="20" t="s">
        <v>255</v>
      </c>
      <c r="R444" s="20" t="s">
        <v>61</v>
      </c>
      <c r="V444" s="1" t="s">
        <v>3786</v>
      </c>
      <c r="W444" s="1" t="s">
        <v>3787</v>
      </c>
      <c r="X444" s="31" t="s">
        <v>2153</v>
      </c>
      <c r="Y444" s="106" t="s">
        <v>3788</v>
      </c>
      <c r="Z444" s="5" t="s">
        <v>3789</v>
      </c>
      <c r="AA444" s="1">
        <v>1</v>
      </c>
      <c r="AB444" s="1" t="s">
        <v>3790</v>
      </c>
      <c r="AC444" s="1">
        <v>1989</v>
      </c>
      <c r="AD444" s="116" t="s">
        <v>3791</v>
      </c>
      <c r="AE444" s="7">
        <v>1988</v>
      </c>
      <c r="AF444" s="1" t="s">
        <v>3792</v>
      </c>
      <c r="AM444" s="1" t="s">
        <v>3793</v>
      </c>
      <c r="AN444" s="1" t="s">
        <v>3795</v>
      </c>
    </row>
    <row r="445" spans="1:42" ht="14.45" customHeight="1">
      <c r="A445" s="44"/>
      <c r="B445" s="1" t="s">
        <v>2118</v>
      </c>
      <c r="C445" s="1" t="s">
        <v>3784</v>
      </c>
      <c r="D445" s="1" t="s">
        <v>3796</v>
      </c>
      <c r="G445" s="1" t="s">
        <v>96</v>
      </c>
      <c r="H445" s="1" t="s">
        <v>52</v>
      </c>
      <c r="J445" s="1" t="s">
        <v>215</v>
      </c>
      <c r="K445" s="20" t="s">
        <v>54</v>
      </c>
      <c r="L445" s="20" t="s">
        <v>149</v>
      </c>
      <c r="M445" s="33" t="s">
        <v>56</v>
      </c>
      <c r="N445" s="20" t="s">
        <v>150</v>
      </c>
      <c r="O445" s="20" t="s">
        <v>151</v>
      </c>
      <c r="Q445" s="20" t="s">
        <v>349</v>
      </c>
      <c r="R445" s="20" t="s">
        <v>61</v>
      </c>
      <c r="V445" s="1" t="s">
        <v>3786</v>
      </c>
      <c r="W445" s="1" t="s">
        <v>3787</v>
      </c>
      <c r="X445" s="1" t="s">
        <v>2153</v>
      </c>
      <c r="Y445" s="106" t="s">
        <v>3788</v>
      </c>
      <c r="Z445" s="43" t="s">
        <v>3797</v>
      </c>
      <c r="AA445" s="1">
        <v>2</v>
      </c>
      <c r="AB445" s="1" t="s">
        <v>3790</v>
      </c>
      <c r="AC445" s="1">
        <v>1989</v>
      </c>
      <c r="AD445" s="116" t="s">
        <v>3791</v>
      </c>
      <c r="AE445" s="7">
        <v>1988</v>
      </c>
      <c r="AF445" s="1" t="s">
        <v>3792</v>
      </c>
      <c r="AM445" s="1" t="s">
        <v>3798</v>
      </c>
      <c r="AN445" s="1" t="s">
        <v>3799</v>
      </c>
    </row>
    <row r="446" spans="1:42" ht="15" customHeight="1">
      <c r="A446" s="44"/>
      <c r="B446" s="1" t="s">
        <v>2118</v>
      </c>
      <c r="C446" s="1" t="s">
        <v>3784</v>
      </c>
      <c r="D446" s="31" t="s">
        <v>2099</v>
      </c>
      <c r="G446" s="1" t="s">
        <v>96</v>
      </c>
      <c r="H446" s="1" t="s">
        <v>52</v>
      </c>
      <c r="J446" s="1" t="s">
        <v>170</v>
      </c>
      <c r="K446" s="20" t="s">
        <v>54</v>
      </c>
      <c r="L446" s="20" t="s">
        <v>149</v>
      </c>
      <c r="M446" s="33" t="s">
        <v>56</v>
      </c>
      <c r="N446" s="20" t="s">
        <v>150</v>
      </c>
      <c r="O446" s="20" t="s">
        <v>129</v>
      </c>
      <c r="Q446" s="20" t="s">
        <v>285</v>
      </c>
      <c r="R446" s="20" t="s">
        <v>61</v>
      </c>
      <c r="V446" s="1" t="s">
        <v>3786</v>
      </c>
      <c r="W446" s="1" t="s">
        <v>3787</v>
      </c>
      <c r="X446" s="1" t="s">
        <v>2153</v>
      </c>
      <c r="Y446" s="106" t="s">
        <v>3788</v>
      </c>
      <c r="Z446" s="5" t="s">
        <v>3800</v>
      </c>
      <c r="AA446" s="1">
        <v>5</v>
      </c>
      <c r="AB446" s="1" t="s">
        <v>3790</v>
      </c>
      <c r="AC446" s="1">
        <v>1989</v>
      </c>
      <c r="AD446" s="116" t="s">
        <v>3791</v>
      </c>
      <c r="AE446" s="7">
        <v>1988</v>
      </c>
      <c r="AF446" s="1" t="s">
        <v>2107</v>
      </c>
      <c r="AM446" s="1" t="s">
        <v>4359</v>
      </c>
      <c r="AN446" s="1" t="s">
        <v>4360</v>
      </c>
    </row>
    <row r="447" spans="1:42">
      <c r="A447" s="44"/>
      <c r="B447" s="1" t="s">
        <v>2118</v>
      </c>
      <c r="C447" s="1" t="s">
        <v>3784</v>
      </c>
      <c r="D447" s="1" t="s">
        <v>3801</v>
      </c>
      <c r="G447" s="1" t="s">
        <v>96</v>
      </c>
      <c r="H447" s="1" t="s">
        <v>52</v>
      </c>
      <c r="J447" s="1" t="s">
        <v>170</v>
      </c>
      <c r="K447" s="20" t="s">
        <v>54</v>
      </c>
      <c r="L447" s="20" t="s">
        <v>149</v>
      </c>
      <c r="M447" s="33" t="s">
        <v>56</v>
      </c>
      <c r="N447" s="20" t="s">
        <v>150</v>
      </c>
      <c r="O447" s="20" t="s">
        <v>129</v>
      </c>
      <c r="Q447" s="20" t="s">
        <v>408</v>
      </c>
      <c r="R447" s="20" t="s">
        <v>61</v>
      </c>
      <c r="U447" s="1" t="s">
        <v>3802</v>
      </c>
      <c r="V447" s="1" t="s">
        <v>3786</v>
      </c>
      <c r="W447" s="1" t="s">
        <v>3787</v>
      </c>
      <c r="X447" s="1" t="s">
        <v>2153</v>
      </c>
      <c r="Y447" s="106" t="s">
        <v>3788</v>
      </c>
      <c r="Z447" s="5" t="s">
        <v>2996</v>
      </c>
      <c r="AA447" s="1">
        <v>3</v>
      </c>
      <c r="AB447" s="1" t="s">
        <v>3790</v>
      </c>
      <c r="AC447" s="1">
        <v>1989</v>
      </c>
      <c r="AD447" s="116" t="s">
        <v>3791</v>
      </c>
      <c r="AE447" s="7">
        <v>1988</v>
      </c>
      <c r="AF447" s="1" t="s">
        <v>3803</v>
      </c>
      <c r="AM447" s="1" t="s">
        <v>3804</v>
      </c>
      <c r="AN447" s="1" t="s">
        <v>3805</v>
      </c>
      <c r="AO447" s="1" t="s">
        <v>3806</v>
      </c>
    </row>
    <row r="448" spans="1:42">
      <c r="A448" s="44"/>
      <c r="B448" s="1" t="s">
        <v>2118</v>
      </c>
      <c r="C448" s="1" t="s">
        <v>3784</v>
      </c>
      <c r="D448" s="1" t="s">
        <v>3807</v>
      </c>
      <c r="G448" s="1" t="s">
        <v>96</v>
      </c>
      <c r="H448" s="1" t="s">
        <v>52</v>
      </c>
      <c r="J448" s="1" t="s">
        <v>360</v>
      </c>
      <c r="K448" s="20" t="s">
        <v>54</v>
      </c>
      <c r="L448" s="20" t="s">
        <v>55</v>
      </c>
      <c r="M448" s="33" t="s">
        <v>56</v>
      </c>
      <c r="N448" s="20" t="s">
        <v>57</v>
      </c>
      <c r="O448" s="20" t="s">
        <v>58</v>
      </c>
      <c r="P448" s="20" t="s">
        <v>59</v>
      </c>
      <c r="Q448" s="20" t="s">
        <v>285</v>
      </c>
      <c r="R448" s="20" t="s">
        <v>61</v>
      </c>
      <c r="U448" s="1" t="s">
        <v>3802</v>
      </c>
      <c r="V448" s="1" t="s">
        <v>3786</v>
      </c>
      <c r="W448" s="1" t="s">
        <v>3787</v>
      </c>
      <c r="X448" s="1" t="s">
        <v>2153</v>
      </c>
      <c r="Y448" s="106" t="s">
        <v>3788</v>
      </c>
      <c r="Z448" s="1" t="s">
        <v>3808</v>
      </c>
      <c r="AA448" s="1">
        <v>6</v>
      </c>
      <c r="AB448" s="1" t="s">
        <v>3790</v>
      </c>
      <c r="AC448" s="1">
        <v>1989</v>
      </c>
      <c r="AD448" s="116" t="s">
        <v>3791</v>
      </c>
      <c r="AE448" s="7">
        <v>1988</v>
      </c>
      <c r="AF448" s="1" t="s">
        <v>3809</v>
      </c>
      <c r="AM448" s="1" t="s">
        <v>3810</v>
      </c>
      <c r="AN448" s="1" t="s">
        <v>3811</v>
      </c>
    </row>
    <row r="449" spans="1:43" ht="14.45" customHeight="1">
      <c r="A449" s="38" t="s">
        <v>3812</v>
      </c>
      <c r="B449" s="20" t="s">
        <v>443</v>
      </c>
      <c r="C449" s="20" t="s">
        <v>444</v>
      </c>
      <c r="D449" s="31" t="s">
        <v>3813</v>
      </c>
      <c r="E449" s="31"/>
      <c r="F449" s="32"/>
      <c r="G449" s="20" t="s">
        <v>96</v>
      </c>
      <c r="H449" s="20" t="s">
        <v>198</v>
      </c>
      <c r="I449" s="20"/>
      <c r="J449" s="20" t="s">
        <v>170</v>
      </c>
      <c r="K449" s="20" t="s">
        <v>54</v>
      </c>
      <c r="L449" s="20" t="s">
        <v>55</v>
      </c>
      <c r="M449" s="33" t="s">
        <v>56</v>
      </c>
      <c r="N449" s="33" t="s">
        <v>57</v>
      </c>
      <c r="O449" s="20" t="s">
        <v>58</v>
      </c>
      <c r="P449" s="33" t="s">
        <v>59</v>
      </c>
      <c r="Q449" s="20" t="s">
        <v>255</v>
      </c>
      <c r="R449" s="20" t="s">
        <v>61</v>
      </c>
      <c r="S449" s="31" t="s">
        <v>3814</v>
      </c>
      <c r="T449" s="20" t="s">
        <v>3815</v>
      </c>
      <c r="U449" s="20"/>
      <c r="V449" s="31" t="s">
        <v>3816</v>
      </c>
      <c r="W449" s="31" t="s">
        <v>3817</v>
      </c>
      <c r="X449" s="31" t="s">
        <v>3818</v>
      </c>
      <c r="Y449" s="34" t="s">
        <v>3819</v>
      </c>
      <c r="Z449" s="41" t="s">
        <v>3820</v>
      </c>
      <c r="AA449" s="20">
        <v>3</v>
      </c>
      <c r="AB449" s="20" t="s">
        <v>3821</v>
      </c>
      <c r="AC449" s="20">
        <v>1988</v>
      </c>
      <c r="AD449" s="36">
        <v>32203</v>
      </c>
      <c r="AE449" s="7">
        <v>1988</v>
      </c>
      <c r="AF449" s="20" t="s">
        <v>248</v>
      </c>
      <c r="AG449" s="20"/>
      <c r="AH449" s="20"/>
      <c r="AI449" s="20"/>
      <c r="AJ449" s="20" t="s">
        <v>864</v>
      </c>
      <c r="AK449" s="20"/>
      <c r="AL449" s="20"/>
      <c r="AM449" s="20" t="s">
        <v>3822</v>
      </c>
      <c r="AN449" s="20" t="s">
        <v>3823</v>
      </c>
      <c r="AO449" s="20" t="s">
        <v>164</v>
      </c>
      <c r="AP449" s="20" t="s">
        <v>144</v>
      </c>
    </row>
    <row r="450" spans="1:43" ht="15" customHeight="1">
      <c r="A450" s="38" t="s">
        <v>3824</v>
      </c>
      <c r="B450" s="29" t="s">
        <v>443</v>
      </c>
      <c r="C450" s="29" t="s">
        <v>444</v>
      </c>
      <c r="D450" s="30" t="s">
        <v>3825</v>
      </c>
      <c r="G450" t="s">
        <v>96</v>
      </c>
      <c r="H450" s="20" t="s">
        <v>198</v>
      </c>
      <c r="J450" s="20" t="s">
        <v>170</v>
      </c>
      <c r="K450" s="20" t="s">
        <v>54</v>
      </c>
      <c r="L450" s="1" t="s">
        <v>149</v>
      </c>
      <c r="M450" s="3" t="s">
        <v>56</v>
      </c>
      <c r="N450" s="20" t="s">
        <v>114</v>
      </c>
      <c r="O450" s="20" t="s">
        <v>129</v>
      </c>
      <c r="P450" s="20"/>
      <c r="Q450" s="20" t="s">
        <v>656</v>
      </c>
      <c r="R450" s="20" t="s">
        <v>61</v>
      </c>
      <c r="S450" s="1" t="s">
        <v>3826</v>
      </c>
      <c r="T450" s="1" t="s">
        <v>3827</v>
      </c>
      <c r="V450" s="31" t="s">
        <v>3816</v>
      </c>
      <c r="W450" s="31" t="s">
        <v>3817</v>
      </c>
      <c r="X450" s="31" t="s">
        <v>1256</v>
      </c>
      <c r="Y450" s="34" t="s">
        <v>3819</v>
      </c>
      <c r="Z450" s="41" t="s">
        <v>3820</v>
      </c>
      <c r="AA450" s="20">
        <v>9</v>
      </c>
      <c r="AB450" s="31" t="s">
        <v>3828</v>
      </c>
      <c r="AC450" s="1">
        <v>1988</v>
      </c>
      <c r="AD450" s="51">
        <v>32203</v>
      </c>
      <c r="AE450" s="7">
        <v>1988</v>
      </c>
      <c r="AF450" s="1" t="s">
        <v>540</v>
      </c>
      <c r="AJ450" s="1" t="s">
        <v>864</v>
      </c>
      <c r="AK450" s="1" t="s">
        <v>864</v>
      </c>
      <c r="AM450" s="1" t="s">
        <v>3829</v>
      </c>
      <c r="AN450" s="1" t="s">
        <v>3830</v>
      </c>
      <c r="AP450" s="20" t="s">
        <v>144</v>
      </c>
    </row>
    <row r="451" spans="1:43" ht="15" customHeight="1">
      <c r="A451" s="28" t="s">
        <v>3831</v>
      </c>
      <c r="B451" s="1" t="s">
        <v>1750</v>
      </c>
      <c r="C451" s="1" t="s">
        <v>1751</v>
      </c>
      <c r="D451" s="1" t="s">
        <v>3832</v>
      </c>
      <c r="G451" s="20" t="s">
        <v>96</v>
      </c>
      <c r="H451" s="1" t="s">
        <v>52</v>
      </c>
      <c r="J451" s="20" t="s">
        <v>127</v>
      </c>
      <c r="K451" s="1" t="s">
        <v>54</v>
      </c>
      <c r="L451" s="1" t="s">
        <v>55</v>
      </c>
      <c r="M451" s="33" t="s">
        <v>56</v>
      </c>
      <c r="N451" s="33" t="s">
        <v>57</v>
      </c>
      <c r="O451" s="1" t="s">
        <v>2956</v>
      </c>
      <c r="P451" s="33" t="s">
        <v>59</v>
      </c>
      <c r="Q451" s="1" t="s">
        <v>60</v>
      </c>
      <c r="R451" s="20" t="s">
        <v>61</v>
      </c>
      <c r="S451" s="42" t="s">
        <v>3833</v>
      </c>
      <c r="T451" s="1" t="s">
        <v>1425</v>
      </c>
      <c r="V451" s="1" t="s">
        <v>3834</v>
      </c>
      <c r="W451" s="1" t="s">
        <v>3835</v>
      </c>
      <c r="X451" s="1" t="s">
        <v>1496</v>
      </c>
      <c r="Y451" s="117" t="s">
        <v>3836</v>
      </c>
      <c r="Z451" s="41" t="s">
        <v>3837</v>
      </c>
      <c r="AA451" s="1">
        <v>8</v>
      </c>
      <c r="AB451" s="1" t="s">
        <v>3838</v>
      </c>
      <c r="AC451" s="1">
        <v>1998</v>
      </c>
      <c r="AD451" s="6">
        <v>1998</v>
      </c>
      <c r="AE451" s="7">
        <v>1998</v>
      </c>
      <c r="AF451" s="1" t="s">
        <v>2177</v>
      </c>
      <c r="AJ451" s="20" t="s">
        <v>291</v>
      </c>
      <c r="AK451" s="20" t="s">
        <v>291</v>
      </c>
      <c r="AM451" s="1" t="s">
        <v>3839</v>
      </c>
      <c r="AN451" s="1" t="s">
        <v>3840</v>
      </c>
      <c r="AP451" s="1" t="s">
        <v>76</v>
      </c>
    </row>
    <row r="452" spans="1:43" ht="15" customHeight="1">
      <c r="A452" s="44"/>
      <c r="B452" s="1" t="s">
        <v>1019</v>
      </c>
      <c r="C452" s="1" t="s">
        <v>1020</v>
      </c>
      <c r="D452" s="1" t="s">
        <v>3841</v>
      </c>
      <c r="G452" s="20" t="s">
        <v>421</v>
      </c>
      <c r="H452" s="1" t="s">
        <v>52</v>
      </c>
      <c r="J452" s="1" t="s">
        <v>53</v>
      </c>
      <c r="K452" s="1" t="s">
        <v>422</v>
      </c>
      <c r="L452" s="1" t="s">
        <v>55</v>
      </c>
      <c r="M452" s="3" t="s">
        <v>56</v>
      </c>
      <c r="N452" s="1" t="s">
        <v>128</v>
      </c>
      <c r="O452" s="1" t="s">
        <v>423</v>
      </c>
      <c r="Q452" s="1" t="s">
        <v>707</v>
      </c>
      <c r="R452" s="20" t="s">
        <v>61</v>
      </c>
      <c r="V452" s="1" t="s">
        <v>1279</v>
      </c>
      <c r="W452" s="1" t="s">
        <v>3842</v>
      </c>
      <c r="X452" s="1" t="s">
        <v>3843</v>
      </c>
      <c r="Y452" s="4">
        <v>81226</v>
      </c>
      <c r="Z452" s="78" t="s">
        <v>3844</v>
      </c>
      <c r="AA452" s="1">
        <v>8</v>
      </c>
      <c r="AB452" s="1" t="s">
        <v>3845</v>
      </c>
      <c r="AC452" s="1">
        <v>2009</v>
      </c>
      <c r="AD452" s="6">
        <v>2009</v>
      </c>
      <c r="AE452" s="7">
        <v>2009</v>
      </c>
      <c r="AF452" s="1" t="s">
        <v>3846</v>
      </c>
      <c r="AJ452" s="1" t="s">
        <v>1029</v>
      </c>
      <c r="AK452" s="1" t="s">
        <v>1029</v>
      </c>
      <c r="AM452" s="1" t="s">
        <v>3847</v>
      </c>
      <c r="AN452" s="1" t="s">
        <v>3848</v>
      </c>
      <c r="AP452" s="1" t="s">
        <v>1032</v>
      </c>
    </row>
    <row r="453" spans="1:43" ht="15" customHeight="1">
      <c r="A453" s="48"/>
      <c r="B453" s="29" t="s">
        <v>418</v>
      </c>
      <c r="C453" s="29" t="s">
        <v>419</v>
      </c>
      <c r="D453" s="30" t="s">
        <v>3849</v>
      </c>
      <c r="E453" s="31"/>
      <c r="F453" s="32"/>
      <c r="G453" s="20" t="s">
        <v>51</v>
      </c>
      <c r="H453" s="20" t="s">
        <v>185</v>
      </c>
      <c r="I453" s="20"/>
      <c r="J453" s="20" t="s">
        <v>53</v>
      </c>
      <c r="K453" s="20" t="s">
        <v>54</v>
      </c>
      <c r="L453" s="20" t="s">
        <v>149</v>
      </c>
      <c r="M453" s="3" t="s">
        <v>56</v>
      </c>
      <c r="N453" s="33" t="s">
        <v>57</v>
      </c>
      <c r="O453" s="20" t="s">
        <v>58</v>
      </c>
      <c r="P453" s="33" t="s">
        <v>59</v>
      </c>
      <c r="Q453" s="20" t="s">
        <v>255</v>
      </c>
      <c r="R453" s="20" t="s">
        <v>61</v>
      </c>
      <c r="S453" s="31"/>
      <c r="T453" s="20"/>
      <c r="U453" s="20"/>
      <c r="V453" s="31" t="s">
        <v>425</v>
      </c>
      <c r="W453" s="31" t="s">
        <v>3849</v>
      </c>
      <c r="X453" s="31" t="s">
        <v>853</v>
      </c>
      <c r="Y453" s="34" t="s">
        <v>3850</v>
      </c>
      <c r="Z453" s="1" t="s">
        <v>3851</v>
      </c>
      <c r="AA453" s="20">
        <v>1</v>
      </c>
      <c r="AB453" s="20" t="s">
        <v>3852</v>
      </c>
      <c r="AC453" s="20">
        <v>1957</v>
      </c>
      <c r="AD453" s="36">
        <v>19843</v>
      </c>
      <c r="AE453" s="7">
        <v>1954</v>
      </c>
      <c r="AF453" s="20" t="s">
        <v>3853</v>
      </c>
      <c r="AG453" s="20"/>
      <c r="AH453" s="20"/>
      <c r="AI453" s="20"/>
      <c r="AJ453" s="20"/>
      <c r="AK453" s="20"/>
      <c r="AL453" s="20"/>
      <c r="AM453" s="20" t="s">
        <v>3854</v>
      </c>
      <c r="AN453" s="20" t="s">
        <v>3855</v>
      </c>
      <c r="AO453" s="20" t="s">
        <v>3856</v>
      </c>
      <c r="AP453" s="20"/>
    </row>
    <row r="454" spans="1:43" ht="15" customHeight="1">
      <c r="A454" s="48"/>
      <c r="B454" s="29" t="s">
        <v>2685</v>
      </c>
      <c r="C454" s="29" t="s">
        <v>2686</v>
      </c>
      <c r="D454" s="30" t="s">
        <v>3849</v>
      </c>
      <c r="E454" s="31"/>
      <c r="F454" s="32"/>
      <c r="G454" s="20" t="s">
        <v>51</v>
      </c>
      <c r="H454" s="20" t="s">
        <v>169</v>
      </c>
      <c r="I454" s="20"/>
      <c r="J454" s="20" t="s">
        <v>53</v>
      </c>
      <c r="K454" s="20" t="s">
        <v>54</v>
      </c>
      <c r="L454" s="20" t="s">
        <v>55</v>
      </c>
      <c r="M454" s="33" t="s">
        <v>56</v>
      </c>
      <c r="N454" s="33" t="s">
        <v>57</v>
      </c>
      <c r="O454" s="20" t="s">
        <v>58</v>
      </c>
      <c r="P454" s="33" t="s">
        <v>59</v>
      </c>
      <c r="Q454" s="20" t="s">
        <v>255</v>
      </c>
      <c r="R454" s="20" t="s">
        <v>61</v>
      </c>
      <c r="S454" s="31"/>
      <c r="T454" s="20"/>
      <c r="U454" s="20"/>
      <c r="V454" s="31" t="s">
        <v>425</v>
      </c>
      <c r="W454" s="31" t="s">
        <v>3849</v>
      </c>
      <c r="X454" s="31" t="s">
        <v>853</v>
      </c>
      <c r="Y454" s="34" t="s">
        <v>3850</v>
      </c>
      <c r="Z454" s="1" t="s">
        <v>3851</v>
      </c>
      <c r="AA454" s="20">
        <v>1</v>
      </c>
      <c r="AB454" s="20" t="s">
        <v>3852</v>
      </c>
      <c r="AC454" s="20">
        <v>1957</v>
      </c>
      <c r="AD454" s="36">
        <v>19843</v>
      </c>
      <c r="AE454" s="7">
        <v>1954</v>
      </c>
      <c r="AF454" s="20" t="s">
        <v>3853</v>
      </c>
      <c r="AG454" s="20"/>
      <c r="AH454" s="20"/>
      <c r="AI454" s="20"/>
      <c r="AJ454" s="20"/>
      <c r="AK454" s="20"/>
      <c r="AL454" s="20"/>
      <c r="AM454" s="20" t="s">
        <v>3854</v>
      </c>
      <c r="AN454" s="20" t="s">
        <v>3857</v>
      </c>
      <c r="AO454" s="20" t="s">
        <v>3856</v>
      </c>
      <c r="AP454" s="20"/>
    </row>
    <row r="455" spans="1:43" ht="15" customHeight="1">
      <c r="A455" s="28" t="s">
        <v>3858</v>
      </c>
      <c r="B455" s="29" t="s">
        <v>1300</v>
      </c>
      <c r="C455" s="29" t="s">
        <v>1301</v>
      </c>
      <c r="D455" s="30" t="s">
        <v>3859</v>
      </c>
      <c r="E455" s="31"/>
      <c r="F455" s="32" t="s">
        <v>50</v>
      </c>
      <c r="G455" s="20" t="s">
        <v>421</v>
      </c>
      <c r="H455" s="20" t="s">
        <v>52</v>
      </c>
      <c r="I455" s="20"/>
      <c r="J455" s="20" t="s">
        <v>214</v>
      </c>
      <c r="K455" s="20" t="s">
        <v>422</v>
      </c>
      <c r="L455" s="20" t="s">
        <v>55</v>
      </c>
      <c r="M455" s="33" t="s">
        <v>56</v>
      </c>
      <c r="N455" s="20" t="s">
        <v>150</v>
      </c>
      <c r="O455" s="20" t="s">
        <v>3860</v>
      </c>
      <c r="P455" s="20"/>
      <c r="Q455" s="20" t="s">
        <v>60</v>
      </c>
      <c r="R455" s="20" t="s">
        <v>61</v>
      </c>
      <c r="S455" s="31" t="s">
        <v>3861</v>
      </c>
      <c r="T455" s="20" t="s">
        <v>2894</v>
      </c>
      <c r="U455" s="20"/>
      <c r="V455" s="31" t="s">
        <v>1305</v>
      </c>
      <c r="W455" s="31" t="s">
        <v>3862</v>
      </c>
      <c r="X455" s="31" t="s">
        <v>1307</v>
      </c>
      <c r="Y455" s="34" t="s">
        <v>3863</v>
      </c>
      <c r="Z455" s="37" t="s">
        <v>3864</v>
      </c>
      <c r="AA455" s="20">
        <v>7</v>
      </c>
      <c r="AB455" s="20" t="s">
        <v>3865</v>
      </c>
      <c r="AC455" s="20">
        <v>1993</v>
      </c>
      <c r="AD455" s="6">
        <v>1993</v>
      </c>
      <c r="AE455" s="7">
        <v>1993</v>
      </c>
      <c r="AF455" s="20" t="s">
        <v>3866</v>
      </c>
      <c r="AG455" s="20"/>
      <c r="AH455" s="20"/>
      <c r="AI455" s="20"/>
      <c r="AJ455" s="20" t="s">
        <v>495</v>
      </c>
      <c r="AK455" s="20" t="s">
        <v>161</v>
      </c>
      <c r="AL455" s="20"/>
      <c r="AM455" s="20" t="s">
        <v>3867</v>
      </c>
      <c r="AN455" s="20" t="s">
        <v>3868</v>
      </c>
      <c r="AO455" s="20" t="s">
        <v>164</v>
      </c>
      <c r="AP455" s="20" t="s">
        <v>76</v>
      </c>
    </row>
    <row r="456" spans="1:43" ht="15" customHeight="1">
      <c r="A456" s="28" t="s">
        <v>3869</v>
      </c>
      <c r="B456" s="20" t="s">
        <v>1948</v>
      </c>
      <c r="C456" s="20" t="s">
        <v>1949</v>
      </c>
      <c r="D456" s="31" t="s">
        <v>3870</v>
      </c>
      <c r="E456" s="31"/>
      <c r="F456" s="32"/>
      <c r="G456" s="20" t="s">
        <v>51</v>
      </c>
      <c r="H456" s="20" t="s">
        <v>198</v>
      </c>
      <c r="I456" s="20"/>
      <c r="J456" s="20" t="s">
        <v>53</v>
      </c>
      <c r="K456" s="20" t="s">
        <v>54</v>
      </c>
      <c r="L456" s="20" t="s">
        <v>55</v>
      </c>
      <c r="M456" s="33" t="s">
        <v>56</v>
      </c>
      <c r="N456" s="33" t="s">
        <v>150</v>
      </c>
      <c r="O456" s="20" t="s">
        <v>910</v>
      </c>
      <c r="P456" s="20"/>
      <c r="Q456" s="20" t="s">
        <v>707</v>
      </c>
      <c r="R456" s="20" t="s">
        <v>61</v>
      </c>
      <c r="S456" s="31" t="s">
        <v>3871</v>
      </c>
      <c r="T456" s="20" t="s">
        <v>1204</v>
      </c>
      <c r="U456" s="20"/>
      <c r="V456" s="31" t="s">
        <v>3348</v>
      </c>
      <c r="W456" s="31" t="s">
        <v>3872</v>
      </c>
      <c r="X456" s="31" t="s">
        <v>325</v>
      </c>
      <c r="Y456" s="34" t="s">
        <v>3873</v>
      </c>
      <c r="Z456" s="35" t="s">
        <v>3874</v>
      </c>
      <c r="AA456" s="20">
        <v>1</v>
      </c>
      <c r="AB456" s="20" t="s">
        <v>3366</v>
      </c>
      <c r="AC456" s="20">
        <v>1993</v>
      </c>
      <c r="AD456" s="36">
        <v>21947</v>
      </c>
      <c r="AE456" s="7">
        <v>1960</v>
      </c>
      <c r="AF456" s="20" t="s">
        <v>3875</v>
      </c>
      <c r="AG456" s="20"/>
      <c r="AH456" s="20"/>
      <c r="AI456" s="20"/>
      <c r="AJ456" s="20" t="s">
        <v>72</v>
      </c>
      <c r="AK456" s="20" t="s">
        <v>72</v>
      </c>
      <c r="AL456" s="20"/>
      <c r="AM456" s="29" t="s">
        <v>3876</v>
      </c>
      <c r="AN456" s="29" t="s">
        <v>3877</v>
      </c>
      <c r="AO456" s="20" t="s">
        <v>3878</v>
      </c>
      <c r="AP456" s="1" t="s">
        <v>76</v>
      </c>
      <c r="AQ456" s="40"/>
    </row>
    <row r="457" spans="1:43" ht="15" customHeight="1">
      <c r="A457" s="28" t="s">
        <v>3879</v>
      </c>
      <c r="B457" s="20" t="s">
        <v>1948</v>
      </c>
      <c r="C457" s="20" t="s">
        <v>3383</v>
      </c>
      <c r="D457" s="31" t="s">
        <v>3870</v>
      </c>
      <c r="E457" s="31"/>
      <c r="F457" s="32"/>
      <c r="G457" s="20" t="s">
        <v>51</v>
      </c>
      <c r="H457" s="20" t="s">
        <v>185</v>
      </c>
      <c r="I457" s="20"/>
      <c r="J457" s="20" t="s">
        <v>53</v>
      </c>
      <c r="K457" s="20" t="s">
        <v>54</v>
      </c>
      <c r="L457" s="20" t="s">
        <v>55</v>
      </c>
      <c r="M457" s="33" t="s">
        <v>56</v>
      </c>
      <c r="N457" s="33" t="s">
        <v>150</v>
      </c>
      <c r="O457" s="20" t="s">
        <v>910</v>
      </c>
      <c r="P457" s="20"/>
      <c r="Q457" s="20" t="s">
        <v>707</v>
      </c>
      <c r="R457" s="20" t="s">
        <v>61</v>
      </c>
      <c r="S457" s="31" t="s">
        <v>3880</v>
      </c>
      <c r="T457" s="20" t="s">
        <v>1204</v>
      </c>
      <c r="U457" s="20"/>
      <c r="V457" s="31" t="s">
        <v>3348</v>
      </c>
      <c r="W457" s="31" t="s">
        <v>3872</v>
      </c>
      <c r="X457" s="31" t="s">
        <v>325</v>
      </c>
      <c r="Y457" s="34" t="s">
        <v>3873</v>
      </c>
      <c r="Z457" s="35" t="s">
        <v>3874</v>
      </c>
      <c r="AA457" s="20">
        <v>1</v>
      </c>
      <c r="AB457" s="20" t="s">
        <v>3366</v>
      </c>
      <c r="AC457" s="20">
        <v>1993</v>
      </c>
      <c r="AD457" s="36">
        <v>21947</v>
      </c>
      <c r="AE457" s="7">
        <v>1960</v>
      </c>
      <c r="AF457" s="20" t="s">
        <v>3875</v>
      </c>
      <c r="AG457" s="20"/>
      <c r="AH457" s="20"/>
      <c r="AI457" s="20"/>
      <c r="AJ457" s="20" t="s">
        <v>72</v>
      </c>
      <c r="AK457" s="20" t="s">
        <v>72</v>
      </c>
      <c r="AL457" s="20"/>
      <c r="AM457" s="20" t="s">
        <v>3876</v>
      </c>
      <c r="AN457" s="29" t="s">
        <v>3881</v>
      </c>
      <c r="AO457" s="20" t="s">
        <v>3878</v>
      </c>
      <c r="AP457" s="1" t="s">
        <v>76</v>
      </c>
    </row>
    <row r="458" spans="1:43" ht="15" customHeight="1">
      <c r="A458" s="28" t="s">
        <v>3882</v>
      </c>
      <c r="B458" s="20" t="s">
        <v>1002</v>
      </c>
      <c r="C458" s="20" t="s">
        <v>265</v>
      </c>
      <c r="D458" s="31" t="s">
        <v>3883</v>
      </c>
      <c r="E458" s="31"/>
      <c r="F458" s="32" t="s">
        <v>50</v>
      </c>
      <c r="G458" s="20" t="s">
        <v>54</v>
      </c>
      <c r="H458" s="20" t="s">
        <v>231</v>
      </c>
      <c r="I458" s="20"/>
      <c r="J458" s="20" t="s">
        <v>127</v>
      </c>
      <c r="K458" s="20" t="s">
        <v>54</v>
      </c>
      <c r="L458" s="20" t="s">
        <v>149</v>
      </c>
      <c r="M458" s="33" t="s">
        <v>56</v>
      </c>
      <c r="N458" s="20" t="s">
        <v>150</v>
      </c>
      <c r="O458" s="20" t="s">
        <v>129</v>
      </c>
      <c r="P458" s="20"/>
      <c r="Q458" s="20" t="s">
        <v>199</v>
      </c>
      <c r="R458" s="20" t="s">
        <v>61</v>
      </c>
      <c r="S458" s="31" t="s">
        <v>3884</v>
      </c>
      <c r="T458" s="20" t="s">
        <v>3885</v>
      </c>
      <c r="U458" s="20"/>
      <c r="V458" s="20" t="s">
        <v>1006</v>
      </c>
      <c r="X458" s="31"/>
      <c r="Y458" s="34"/>
      <c r="Z458" s="35" t="s">
        <v>3886</v>
      </c>
      <c r="AA458" s="20"/>
      <c r="AB458" s="20" t="s">
        <v>3887</v>
      </c>
      <c r="AC458" s="1">
        <v>1937</v>
      </c>
      <c r="AD458" s="118">
        <v>1937</v>
      </c>
      <c r="AE458" s="111">
        <v>1937</v>
      </c>
      <c r="AF458" s="20"/>
      <c r="AH458" s="20"/>
      <c r="AI458" s="20"/>
      <c r="AJ458" s="20" t="s">
        <v>209</v>
      </c>
      <c r="AK458" s="20" t="s">
        <v>209</v>
      </c>
      <c r="AL458" s="20"/>
      <c r="AM458" s="20" t="s">
        <v>3888</v>
      </c>
      <c r="AN458" s="20" t="s">
        <v>3889</v>
      </c>
      <c r="AO458" s="20" t="s">
        <v>3889</v>
      </c>
      <c r="AP458" s="20" t="s">
        <v>76</v>
      </c>
    </row>
  </sheetData>
  <conditionalFormatting sqref="AM110:AO110 AO10:IV10 AN20:IV20 A96:X96 AA233:AD233 A258:AB258 A257:Y257 AA257:AB257 A278:Y278 A263:J264 A277:J277 A28:AD28 H367 AO367:IV367 AO2:IV2 AB83:AC83 L277 AA278:AD278 V384:AD384 V385:Y386 AA153:AD154 AA74:AD82 N153:O154 Q153:Y154 P153 M164:V164 A150:I150 K150:M150 K180:M182 AN199:AO200 R271:Y272 A271:P272 A273:Y273 A276:L276 AA259:AB259 L264:Y264 AA173:AD173 N177:Y182 U384:U385 AA409 AA317:AD317 AB330:AD330 AB339:AD339 A368:L368 O368:Y368 AN410:IV410 V409:X409 L263:AD263 AB413:AD413 A233:Y233 A234:AD235 AF368:IV368 AF11:IV19 AF10:AM10 AF410:AL410 AF199:AL200 AF3:IV3 AF111:AO111 AF110:AK110 AF20:AL20 AA412:AD412 AA414:AD414 AA313:AD314 A315:AD315 AA151:AD151 AA7:AA8 AC7:AD8 AA286:AC286 A287:AC287 AC409:AD410 AF112:IV113 A367:D367 N367:T367 V367:Y367 AF367 AA365:AD368 AF72:IV83 N155:AD156 AA385:AD387 A389:AD389 AE85:IV86 A274:AD275 M276:AD277 O352:Y353 AA331:AD332 A174:AD174 AH367:AM367 AA379:AD382 AO374:IV374 AE379:AO387 A169:AD169 V405:Y405 A404:O405 AA405:AD405 A406:AD407 A408:Y408 AA408:AD408 A409:T409 A317:Y317 O344:Y344 AA374:AM374 AA84:IV84 AE307:IV308 A388:AO388 AA282:AD285 AD286:AD287 AF163:AL163 AN163:IV163 AF171:IV174 AF170:AL170 AN170:IV170 AF240:AL240 AN240:AO240 AF186:AL187 AN186:AO187 AF233:AO235 AF232:AL232 AN232:AO232 AF255:IV255 AF253:AL253 AN253:IV253 AF256:AL256 AN256:IV256 AF288:IV289 AF389:AL390 AN389:AO390 AF290:AL290 AN290:IV290 O350:X351 A3:AD3 N165:V167 X166:Y167 X162:Y163 X164:X165 O365:Y366 Z410:AB410 Z411:AD411 A344:M344 A2:Y2 AA2:AM2 A279:AD281 Z165:AD165 K415 O416 K416:L417 N415:N417 AF9:IV9 AF4:AL8 AO4:IV8 AF241:IV245 AO296:IV306 AH441:AMJ444 AH438:AM440 AO438:AMJ440 AH450:AMJ457 AH445:AM449 AO445:AMJ449 AE303:AL306 AF246:AL246 AN246:IV246 AF286:AL287 AN286:IV287 AN175:IV175 A175:I175 N176:AD176 AC50:AD50 AN440 AA4:AD6 Z4 Z6 AA214:AD217 AA139:AD140 AA134:AD135 A185:F185 S185:U185 AO310:IV310 Z296 Z298:Z299 AA303 AG302:AM302 AA137:AD137 AP136:IV136 Z159 A223:I223 AA222:AE222 Z220:AC220 A224:F224 AA224:AD224 Z216:Z217 Z267:Z268 A337:Y338 Q336:Z336 A336:O336 AF373:AI373 AA373:AC373 AA371:AC371 AL373:IV373 AF370:AI371 AO369:IV369 AB296:AM296 AD369:AI369 AA297:AM301 N173:Y173 J181 AF411:IV414 A369:AB369 A335:X335 AA334:IV335 AF247:IV252 AA186:AE189 N170:Y170 AA170:AD170 A170:M173 AA158:AD164 AE137:IV140 AL69:IV71 AF69:AJ71 N347:N348 A256:AB256 AC255:AD259 AE121:IV135 A143:M149 AA142:AD143 Q7:Y7 A360:L360 M362:M368 O355:Y358 A358:J359 L359:L360 V316:AD316 V362:Y362 O362:O364 A111:O111 Q111:Z111 A113:O113 Q113:AD113 N141:O141 A222:F222 A221:O221 Q221:AB221 S222:Y222 S223:U223 P224:Y224 A121:M135 N138:AD138 A140:L140 Q141:U141 A139:F139 R139:Y139 A142:L142 A376:M386 AA376:AO378 AP376:IV390 Q362:T362 A302:O303 AA190:AD207 AF188:AO198 A136:I136 A137:L138 AE362:AE368 AF362:IV366 AA362:AD363 Z361:IV361 Z351:AD351 AA341:AD344 AA350:AD350 A322:IV322 AA323:AD329 AE323:IV332 A346:M348 A71:O73 Q71:Y72 Q73:AD73 N137:Y137 N140:Y140 N142:Y143 N152:AD152 Q157:AD157 N157:O158 Q158:Y158 N159:Y161 N162:V163 A168:Y168 N171:AD172 A184:O184 Q184:Y184 A240:AD253 A255:O255 Q255:AB255 A259:Y262 Q303:Y303 Q302:W302 H306:Y307 A313:Y314 A316:T316 A318:IV320 A343:Y343 O346:X348 O360:Y360 O359 Q359:Y359 Q363:Y363 Q364:AD364 N376:Y381 N382:O386 Q382:Y382 Q384:T386 Q383:AD383 Q405:T405 Q404:AD404 A410:X412 A413:Y414 P136:U136 A180:I182 A305:Y305 A323:Y332 A334:C334 E334:X334 A387:Y387 A151:Y151 A186:Y207 H308:K308 M341:Y342 A339:K342 M339:Y339 M340:AD340 M350:M352 M349:Y349 A362:L366 K367:L367 A373:Y374 A4:Y6 A7:O7 M310:U310 A296:Y300 A301:X301 N144:AD150 AA9:AD27 AA29:AD49 AH415:AMJ437 A401:AD403 AF396:IV409 AF395:AL395 AN395:IV395 A370:Y371 Z370:AB370 N354:Y354 AA352:AD360 AA346:IV349 A353:M357 A306:G308 A311:AD312 AE311:IV311 AF291:IV295 AA260:AD262 AA237:AD239 AP237:IV240 AE237:AE253 AF237:AO239 A237:Y239 AF224:AO231 AE224:AE235 A225:AD232 A208:AD213 AF181:AO184 A183:Y183 AF176:IV180 A176:M179 AA177:AD184 AE176:AE184 AA166:AD168 AF164:IV169 AE142:IV151 A114:IV118 A112:AD112 AD86 AA85:AC86 AE3:AE82 AA52:AD72 AP181:IV235 AE190:AE220 AF201:AO222 Z218:AD219 AE336:IV344 AA336:AD338 A459:A461 AH459:AMJ461 AE110:AE113 AA110:AD111 A97:Y110 AP110:IV111 R415:R456 G415:G450 A415:A457 AE255:AE287 AF257:IV285 A265:Y270 AA264:AD273 AE350:IV360 A349:K352 AE152:AE174 A152:M167 AF152:IV162 M308:Y309 A309:K310 AC309:IV309 AE389:AE414 A390:Y400 AA390:AD400 AF391:IV394 A74:Y95 A8:Y27 N121:AD121 N134:Y135 AA305:AD308 AD303 A304:AD304 N123:AD123 N122:V122 AC122 AA122 AA87:IV88 N125:AD133 N124:V124 AC124:AD124 X124:AA124 AF312:IV313 AE314:IV317 AA90:IV109 AA89:AC89 AE89:IV89 A214:Y220 A288:AE295 A282:X286 AL369 AM370:AN370 AP370:IV370 AL371:IV371 A29:Y47 A65:Y70 A48:W64 AF21:IV68 X48">
    <cfRule type="cellIs" dxfId="160" priority="2" operator="notEqual">
      <formula>INDIRECT("Dummy_for_Comparison1!"&amp;ADDRESS(ROW(),COLUMN()))</formula>
    </cfRule>
  </conditionalFormatting>
  <conditionalFormatting sqref="A333:P333 R333:IV333">
    <cfRule type="cellIs" dxfId="159" priority="3" operator="notEqual">
      <formula>INDIRECT("Dummy_for_Comparison1!"&amp;ADDRESS(ROW(),COLUMN()))</formula>
    </cfRule>
  </conditionalFormatting>
  <conditionalFormatting sqref="Q333">
    <cfRule type="cellIs" dxfId="158" priority="4" operator="notEqual">
      <formula>INDIRECT("Dummy_for_Comparison1!"&amp;ADDRESS(ROW(),COLUMN()))</formula>
    </cfRule>
  </conditionalFormatting>
  <conditionalFormatting sqref="W162:W167">
    <cfRule type="cellIs" dxfId="157" priority="5" operator="notEqual">
      <formula>INDIRECT("Dummy_for_Comparison1!"&amp;ADDRESS(ROW(),COLUMN()))</formula>
    </cfRule>
  </conditionalFormatting>
  <conditionalFormatting sqref="Y334">
    <cfRule type="cellIs" dxfId="156" priority="6" operator="notEqual">
      <formula>INDIRECT("Dummy_for_Comparison1!"&amp;ADDRESS(ROW(),COLUMN()))</formula>
    </cfRule>
  </conditionalFormatting>
  <conditionalFormatting sqref="Y335">
    <cfRule type="cellIs" dxfId="155" priority="7" operator="notEqual">
      <formula>INDIRECT("Dummy_for_Comparison1!"&amp;ADDRESS(ROW(),COLUMN()))</formula>
    </cfRule>
  </conditionalFormatting>
  <conditionalFormatting sqref="O417">
    <cfRule type="cellIs" dxfId="154" priority="8" operator="notEqual">
      <formula>INDIRECT("Dummy_for_Comparison1!"&amp;ADDRESS(ROW(),COLUMN()))</formula>
    </cfRule>
  </conditionalFormatting>
  <conditionalFormatting sqref="M415">
    <cfRule type="cellIs" dxfId="153" priority="9" operator="notEqual">
      <formula>INDIRECT("Dummy_for_Comparison1!"&amp;ADDRESS(ROW(),COLUMN()))</formula>
    </cfRule>
  </conditionalFormatting>
  <conditionalFormatting sqref="M416">
    <cfRule type="cellIs" dxfId="152" priority="10" operator="notEqual">
      <formula>INDIRECT("Dummy_for_Comparison1!"&amp;ADDRESS(ROW(),COLUMN()))</formula>
    </cfRule>
  </conditionalFormatting>
  <conditionalFormatting sqref="M417">
    <cfRule type="cellIs" dxfId="151" priority="11" operator="notEqual">
      <formula>INDIRECT("Dummy_for_Comparison1!"&amp;ADDRESS(ROW(),COLUMN()))</formula>
    </cfRule>
  </conditionalFormatting>
  <conditionalFormatting sqref="AN4:AN8">
    <cfRule type="cellIs" dxfId="150" priority="12" operator="notEqual">
      <formula>INDIRECT("Dummy_for_Comparison1!"&amp;ADDRESS(ROW(),COLUMN()))</formula>
    </cfRule>
  </conditionalFormatting>
  <conditionalFormatting sqref="AM4:AM8">
    <cfRule type="cellIs" dxfId="149" priority="13" operator="notEqual">
      <formula>INDIRECT("Dummy_for_Comparison1!"&amp;ADDRESS(ROW(),COLUMN()))</formula>
    </cfRule>
  </conditionalFormatting>
  <conditionalFormatting sqref="AM240">
    <cfRule type="cellIs" dxfId="148" priority="14" operator="notEqual">
      <formula>INDIRECT("Dummy_for_Comparison1!"&amp;ADDRESS(ROW(),COLUMN()))</formula>
    </cfRule>
  </conditionalFormatting>
  <conditionalFormatting sqref="AN296:AN300 AN303:AN306">
    <cfRule type="cellIs" dxfId="147" priority="15" operator="notEqual">
      <formula>INDIRECT("Dummy_for_Comparison1!"&amp;ADDRESS(ROW(),COLUMN()))</formula>
    </cfRule>
  </conditionalFormatting>
  <conditionalFormatting sqref="AN301:AN302">
    <cfRule type="cellIs" dxfId="146" priority="16" operator="notEqual">
      <formula>INDIRECT("Dummy_for_Comparison1!"&amp;ADDRESS(ROW(),COLUMN()))</formula>
    </cfRule>
  </conditionalFormatting>
  <conditionalFormatting sqref="AM303:AM306">
    <cfRule type="cellIs" dxfId="145" priority="17" operator="notEqual">
      <formula>INDIRECT("Dummy_for_Comparison1!"&amp;ADDRESS(ROW(),COLUMN()))</formula>
    </cfRule>
  </conditionalFormatting>
  <conditionalFormatting sqref="AE175:AM175 J175:U175">
    <cfRule type="cellIs" dxfId="144" priority="18" operator="notEqual">
      <formula>INDIRECT("Dummy_for_Comparison1!"&amp;ADDRESS(ROW(),COLUMN()))</formula>
    </cfRule>
  </conditionalFormatting>
  <conditionalFormatting sqref="AA50:AB50">
    <cfRule type="cellIs" dxfId="143" priority="19" operator="notEqual">
      <formula>INDIRECT("Dummy_for_Comparison1!"&amp;ADDRESS(ROW(),COLUMN()))</formula>
    </cfRule>
  </conditionalFormatting>
  <conditionalFormatting sqref="AC51:AD51">
    <cfRule type="cellIs" dxfId="142" priority="20" operator="notEqual">
      <formula>INDIRECT("Dummy_for_Comparison1!"&amp;ADDRESS(ROW(),COLUMN()))</formula>
    </cfRule>
  </conditionalFormatting>
  <conditionalFormatting sqref="AA51:AB51">
    <cfRule type="cellIs" dxfId="141" priority="21" operator="notEqual">
      <formula>INDIRECT("Dummy_for_Comparison1!"&amp;ADDRESS(ROW(),COLUMN()))</formula>
    </cfRule>
  </conditionalFormatting>
  <conditionalFormatting sqref="AC175:AD175">
    <cfRule type="cellIs" dxfId="140" priority="22" operator="notEqual">
      <formula>INDIRECT("Dummy_for_Comparison1!"&amp;ADDRESS(ROW(),COLUMN()))</formula>
    </cfRule>
  </conditionalFormatting>
  <conditionalFormatting sqref="AA175:AB175 V175:Y175">
    <cfRule type="cellIs" dxfId="139" priority="23" operator="notEqual">
      <formula>INDIRECT("Dummy_for_Comparison1!"&amp;ADDRESS(ROW(),COLUMN()))</formula>
    </cfRule>
  </conditionalFormatting>
  <conditionalFormatting sqref="G185:O185 Q185:R185">
    <cfRule type="cellIs" dxfId="138" priority="24" operator="notEqual">
      <formula>INDIRECT("Dummy_for_Comparison1!"&amp;ADDRESS(ROW(),COLUMN()))</formula>
    </cfRule>
  </conditionalFormatting>
  <conditionalFormatting sqref="V185:AO185">
    <cfRule type="cellIs" dxfId="137" priority="25" operator="notEqual">
      <formula>INDIRECT("Dummy_for_Comparison1!"&amp;ADDRESS(ROW(),COLUMN()))</formula>
    </cfRule>
  </conditionalFormatting>
  <conditionalFormatting sqref="V310:Y310 AC310:AN310">
    <cfRule type="cellIs" dxfId="136" priority="26" operator="notEqual">
      <formula>INDIRECT("Dummy_for_Comparison1!"&amp;ADDRESS(ROW(),COLUMN()))</formula>
    </cfRule>
  </conditionalFormatting>
  <conditionalFormatting sqref="X302:Y302 AA302:AB302 AE302:AF302">
    <cfRule type="cellIs" dxfId="135" priority="27" operator="notEqual">
      <formula>INDIRECT("Dummy_for_Comparison1!"&amp;ADDRESS(ROW(),COLUMN()))</formula>
    </cfRule>
  </conditionalFormatting>
  <conditionalFormatting sqref="AC302">
    <cfRule type="cellIs" dxfId="134" priority="28" operator="notEqual">
      <formula>INDIRECT("Dummy_for_Comparison1!"&amp;ADDRESS(ROW(),COLUMN()))</formula>
    </cfRule>
  </conditionalFormatting>
  <conditionalFormatting sqref="AB303">
    <cfRule type="cellIs" dxfId="133" priority="29" operator="notEqual">
      <formula>INDIRECT("Dummy_for_Comparison1!"&amp;ADDRESS(ROW(),COLUMN()))</formula>
    </cfRule>
  </conditionalFormatting>
  <conditionalFormatting sqref="AC303">
    <cfRule type="cellIs" dxfId="132" priority="30" operator="notEqual">
      <formula>INDIRECT("Dummy_for_Comparison1!"&amp;ADDRESS(ROW(),COLUMN()))</formula>
    </cfRule>
  </conditionalFormatting>
  <conditionalFormatting sqref="V136:Y136 AA136:AO136">
    <cfRule type="cellIs" dxfId="131" priority="31" operator="notEqual">
      <formula>INDIRECT("Dummy_for_Comparison1!"&amp;ADDRESS(ROW(),COLUMN()))</formula>
    </cfRule>
  </conditionalFormatting>
  <conditionalFormatting sqref="V223:Y223 AA223:AO223">
    <cfRule type="cellIs" dxfId="130" priority="32" operator="notEqual">
      <formula>INDIRECT("Dummy_for_Comparison1!"&amp;ADDRESS(ROW(),COLUMN()))</formula>
    </cfRule>
  </conditionalFormatting>
  <conditionalFormatting sqref="AC221:AE221">
    <cfRule type="cellIs" dxfId="129" priority="33" operator="notEqual">
      <formula>INDIRECT("Dummy_for_Comparison1!"&amp;ADDRESS(ROW(),COLUMN()))</formula>
    </cfRule>
  </conditionalFormatting>
  <conditionalFormatting sqref="AD220">
    <cfRule type="cellIs" dxfId="128" priority="34" operator="notEqual">
      <formula>INDIRECT("Dummy_for_Comparison1!"&amp;ADDRESS(ROW(),COLUMN()))</formula>
    </cfRule>
  </conditionalFormatting>
  <conditionalFormatting sqref="Z310:AB310">
    <cfRule type="cellIs" dxfId="127" priority="35" operator="notEqual">
      <formula>INDIRECT("Dummy_for_Comparison1!"&amp;ADDRESS(ROW(),COLUMN()))</formula>
    </cfRule>
  </conditionalFormatting>
  <conditionalFormatting sqref="Z309:AB309">
    <cfRule type="cellIs" dxfId="126" priority="36" operator="notEqual">
      <formula>INDIRECT("Dummy_for_Comparison1!"&amp;ADDRESS(ROW(),COLUMN()))</formula>
    </cfRule>
  </conditionalFormatting>
  <conditionalFormatting sqref="O415">
    <cfRule type="cellIs" dxfId="125" priority="37" operator="notEqual">
      <formula>INDIRECT("Dummy_for_Comparison1!"&amp;ADDRESS(ROW(),COLUMN()))</formula>
    </cfRule>
  </conditionalFormatting>
  <conditionalFormatting sqref="J415">
    <cfRule type="cellIs" dxfId="124" priority="38" operator="notEqual">
      <formula>INDIRECT("Dummy_for_Comparison1!"&amp;ADDRESS(ROW(),COLUMN()))</formula>
    </cfRule>
  </conditionalFormatting>
  <conditionalFormatting sqref="A372:X372 AF372:AO372 AA372:AD372 AQ372:IV372">
    <cfRule type="cellIs" dxfId="123" priority="39" operator="notEqual">
      <formula>INDIRECT("Dummy_for_Comparison1!"&amp;ADDRESS(ROW(),COLUMN()))</formula>
    </cfRule>
  </conditionalFormatting>
  <conditionalFormatting sqref="AJ373">
    <cfRule type="cellIs" dxfId="122" priority="40" operator="notEqual">
      <formula>INDIRECT("Dummy_for_Comparison1!"&amp;ADDRESS(ROW(),COLUMN()))</formula>
    </cfRule>
  </conditionalFormatting>
  <conditionalFormatting sqref="AK373">
    <cfRule type="cellIs" dxfId="121" priority="41" operator="notEqual">
      <formula>INDIRECT("Dummy_for_Comparison1!"&amp;ADDRESS(ROW(),COLUMN()))</formula>
    </cfRule>
  </conditionalFormatting>
  <conditionalFormatting sqref="AK370">
    <cfRule type="cellIs" dxfId="120" priority="42" operator="notEqual">
      <formula>INDIRECT("Dummy_for_Comparison1!"&amp;ADDRESS(ROW(),COLUMN()))</formula>
    </cfRule>
  </conditionalFormatting>
  <conditionalFormatting sqref="AJ369">
    <cfRule type="cellIs" dxfId="119" priority="43" operator="notEqual">
      <formula>INDIRECT("Dummy_for_Comparison1!"&amp;ADDRESS(ROW(),COLUMN()))</formula>
    </cfRule>
  </conditionalFormatting>
  <conditionalFormatting sqref="AJ370">
    <cfRule type="cellIs" dxfId="118" priority="44" operator="notEqual">
      <formula>INDIRECT("Dummy_for_Comparison1!"&amp;ADDRESS(ROW(),COLUMN()))</formula>
    </cfRule>
  </conditionalFormatting>
  <conditionalFormatting sqref="AJ371">
    <cfRule type="cellIs" dxfId="117" priority="45" operator="notEqual">
      <formula>INDIRECT("Dummy_for_Comparison1!"&amp;ADDRESS(ROW(),COLUMN()))</formula>
    </cfRule>
  </conditionalFormatting>
  <conditionalFormatting sqref="AK371">
    <cfRule type="cellIs" dxfId="116" priority="46" operator="notEqual">
      <formula>INDIRECT("Dummy_for_Comparison1!"&amp;ADDRESS(ROW(),COLUMN()))</formula>
    </cfRule>
  </conditionalFormatting>
  <conditionalFormatting sqref="AP372">
    <cfRule type="cellIs" dxfId="115" priority="47" operator="notEqual">
      <formula>INDIRECT("Dummy_for_Comparison1!"&amp;ADDRESS(ROW(),COLUMN()))</formula>
    </cfRule>
  </conditionalFormatting>
  <conditionalFormatting sqref="AN369">
    <cfRule type="cellIs" dxfId="114" priority="48" operator="notEqual">
      <formula>INDIRECT("Dummy_for_Comparison1!"&amp;ADDRESS(ROW(),COLUMN()))</formula>
    </cfRule>
  </conditionalFormatting>
  <conditionalFormatting sqref="AM369">
    <cfRule type="cellIs" dxfId="113" priority="49" operator="notEqual">
      <formula>INDIRECT("Dummy_for_Comparison1!"&amp;ADDRESS(ROW(),COLUMN()))</formula>
    </cfRule>
  </conditionalFormatting>
  <conditionalFormatting sqref="AK369">
    <cfRule type="cellIs" dxfId="112" priority="50" operator="notEqual">
      <formula>INDIRECT("Dummy_for_Comparison1!"&amp;ADDRESS(ROW(),COLUMN()))</formula>
    </cfRule>
  </conditionalFormatting>
  <conditionalFormatting sqref="AC369">
    <cfRule type="cellIs" dxfId="111" priority="51" operator="notEqual">
      <formula>INDIRECT("Dummy_for_Comparison1!"&amp;ADDRESS(ROW(),COLUMN()))</formula>
    </cfRule>
  </conditionalFormatting>
  <conditionalFormatting sqref="AC370">
    <cfRule type="cellIs" dxfId="110" priority="52" operator="notEqual">
      <formula>INDIRECT("Dummy_for_Comparison1!"&amp;ADDRESS(ROW(),COLUMN()))</formula>
    </cfRule>
  </conditionalFormatting>
  <conditionalFormatting sqref="A254 AA254:IV254 D254:O254 Q254:Y254">
    <cfRule type="cellIs" dxfId="109" priority="53" operator="notEqual">
      <formula>INDIRECT("Dummy_for_Comparison1!"&amp;ADDRESS(ROW(),COLUMN()))</formula>
    </cfRule>
  </conditionalFormatting>
  <conditionalFormatting sqref="B254">
    <cfRule type="cellIs" dxfId="108" priority="54" operator="notEqual">
      <formula>INDIRECT("Dummy_for_Comparison1!"&amp;ADDRESS(ROW(),COLUMN()))</formula>
    </cfRule>
  </conditionalFormatting>
  <conditionalFormatting sqref="C254">
    <cfRule type="cellIs" dxfId="107" priority="55" operator="notEqual">
      <formula>INDIRECT("Dummy_for_Comparison1!"&amp;ADDRESS(ROW(),COLUMN()))</formula>
    </cfRule>
  </conditionalFormatting>
  <conditionalFormatting sqref="AA119:IV119 A119 D119:Y119">
    <cfRule type="cellIs" dxfId="106" priority="56" operator="notEqual">
      <formula>INDIRECT("Dummy_for_Comparison1!"&amp;ADDRESS(ROW(),COLUMN()))</formula>
    </cfRule>
  </conditionalFormatting>
  <conditionalFormatting sqref="B119">
    <cfRule type="cellIs" dxfId="105" priority="57" operator="notEqual">
      <formula>INDIRECT("Dummy_for_Comparison1!"&amp;ADDRESS(ROW(),COLUMN()))</formula>
    </cfRule>
  </conditionalFormatting>
  <conditionalFormatting sqref="C119">
    <cfRule type="cellIs" dxfId="104" priority="58" operator="notEqual">
      <formula>INDIRECT("Dummy_for_Comparison1!"&amp;ADDRESS(ROW(),COLUMN()))</formula>
    </cfRule>
  </conditionalFormatting>
  <conditionalFormatting sqref="A141 AE141:IV141 D141:L141 V141:AC141">
    <cfRule type="cellIs" dxfId="103" priority="59" operator="notEqual">
      <formula>INDIRECT("Dummy_for_Comparison1!"&amp;ADDRESS(ROW(),COLUMN()))</formula>
    </cfRule>
  </conditionalFormatting>
  <conditionalFormatting sqref="AD141">
    <cfRule type="cellIs" dxfId="102" priority="60" operator="notEqual">
      <formula>INDIRECT("Dummy_for_Comparison1!"&amp;ADDRESS(ROW(),COLUMN()))</formula>
    </cfRule>
  </conditionalFormatting>
  <conditionalFormatting sqref="B141">
    <cfRule type="cellIs" dxfId="101" priority="61" operator="notEqual">
      <formula>INDIRECT("Dummy_for_Comparison1!"&amp;ADDRESS(ROW(),COLUMN()))</formula>
    </cfRule>
  </conditionalFormatting>
  <conditionalFormatting sqref="C141">
    <cfRule type="cellIs" dxfId="100" priority="62" operator="notEqual">
      <formula>INDIRECT("Dummy_for_Comparison1!"&amp;ADDRESS(ROW(),COLUMN()))</formula>
    </cfRule>
  </conditionalFormatting>
  <conditionalFormatting sqref="M141">
    <cfRule type="cellIs" dxfId="99" priority="63" operator="notEqual">
      <formula>INDIRECT("Dummy_for_Comparison1!"&amp;ADDRESS(ROW(),COLUMN()))</formula>
    </cfRule>
  </conditionalFormatting>
  <conditionalFormatting sqref="K358:M358">
    <cfRule type="cellIs" dxfId="98" priority="64" operator="notEqual">
      <formula>INDIRECT("Dummy_for_Comparison1!"&amp;ADDRESS(ROW(),COLUMN()))</formula>
    </cfRule>
  </conditionalFormatting>
  <conditionalFormatting sqref="K359">
    <cfRule type="cellIs" dxfId="97" priority="65" operator="notEqual">
      <formula>INDIRECT("Dummy_for_Comparison1!"&amp;ADDRESS(ROW(),COLUMN()))</formula>
    </cfRule>
  </conditionalFormatting>
  <conditionalFormatting sqref="M359">
    <cfRule type="cellIs" dxfId="96" priority="66" operator="notEqual">
      <formula>INDIRECT("Dummy_for_Comparison1!"&amp;ADDRESS(ROW(),COLUMN()))</formula>
    </cfRule>
  </conditionalFormatting>
  <conditionalFormatting sqref="M360">
    <cfRule type="cellIs" dxfId="95" priority="67" operator="notEqual">
      <formula>INDIRECT("Dummy_for_Comparison1!"&amp;ADDRESS(ROW(),COLUMN()))</formula>
    </cfRule>
  </conditionalFormatting>
  <conditionalFormatting sqref="G222:O222 Q222:R222">
    <cfRule type="cellIs" dxfId="94" priority="68" operator="notEqual">
      <formula>INDIRECT("Dummy_for_Comparison1!"&amp;ADDRESS(ROW(),COLUMN()))</formula>
    </cfRule>
  </conditionalFormatting>
  <conditionalFormatting sqref="J223:O223 Q223:R223">
    <cfRule type="cellIs" dxfId="93" priority="69" operator="notEqual">
      <formula>INDIRECT("Dummy_for_Comparison1!"&amp;ADDRESS(ROW(),COLUMN()))</formula>
    </cfRule>
  </conditionalFormatting>
  <conditionalFormatting sqref="G224:I224">
    <cfRule type="cellIs" dxfId="92" priority="70" operator="notEqual">
      <formula>INDIRECT("Dummy_for_Comparison1!"&amp;ADDRESS(ROW(),COLUMN()))</formula>
    </cfRule>
  </conditionalFormatting>
  <conditionalFormatting sqref="J224:O224">
    <cfRule type="cellIs" dxfId="91" priority="71" operator="notEqual">
      <formula>INDIRECT("Dummy_for_Comparison1!"&amp;ADDRESS(ROW(),COLUMN()))</formula>
    </cfRule>
  </conditionalFormatting>
  <conditionalFormatting sqref="J136:O136">
    <cfRule type="cellIs" dxfId="90" priority="72" operator="notEqual">
      <formula>INDIRECT("Dummy_for_Comparison1!"&amp;ADDRESS(ROW(),COLUMN()))</formula>
    </cfRule>
  </conditionalFormatting>
  <conditionalFormatting sqref="M137">
    <cfRule type="cellIs" dxfId="89" priority="73" operator="notEqual">
      <formula>INDIRECT("Dummy_for_Comparison1!"&amp;ADDRESS(ROW(),COLUMN()))</formula>
    </cfRule>
  </conditionalFormatting>
  <conditionalFormatting sqref="M138">
    <cfRule type="cellIs" dxfId="88" priority="74" operator="notEqual">
      <formula>INDIRECT("Dummy_for_Comparison1!"&amp;ADDRESS(ROW(),COLUMN()))</formula>
    </cfRule>
  </conditionalFormatting>
  <conditionalFormatting sqref="N139:P139 H139:L139">
    <cfRule type="cellIs" dxfId="87" priority="75" operator="notEqual">
      <formula>INDIRECT("Dummy_for_Comparison1!"&amp;ADDRESS(ROW(),COLUMN()))</formula>
    </cfRule>
  </conditionalFormatting>
  <conditionalFormatting sqref="M139">
    <cfRule type="cellIs" dxfId="86" priority="76" operator="notEqual">
      <formula>INDIRECT("Dummy_for_Comparison1!"&amp;ADDRESS(ROW(),COLUMN()))</formula>
    </cfRule>
  </conditionalFormatting>
  <conditionalFormatting sqref="M140">
    <cfRule type="cellIs" dxfId="85" priority="77" operator="notEqual">
      <formula>INDIRECT("Dummy_for_Comparison1!"&amp;ADDRESS(ROW(),COLUMN()))</formula>
    </cfRule>
  </conditionalFormatting>
  <conditionalFormatting sqref="M142">
    <cfRule type="cellIs" dxfId="84" priority="78" operator="notEqual">
      <formula>INDIRECT("Dummy_for_Comparison1!"&amp;ADDRESS(ROW(),COLUMN()))</formula>
    </cfRule>
  </conditionalFormatting>
  <conditionalFormatting sqref="AO375:IV375 AA375:AM375 A375:F375 H375:X375">
    <cfRule type="cellIs" dxfId="83" priority="79" operator="notEqual">
      <formula>INDIRECT("Dummy_for_Comparison1!"&amp;ADDRESS(ROW(),COLUMN()))</formula>
    </cfRule>
  </conditionalFormatting>
  <conditionalFormatting sqref="G139">
    <cfRule type="cellIs" dxfId="82" priority="80" operator="notEqual">
      <formula>INDIRECT("Dummy_for_Comparison1!"&amp;ADDRESS(ROW(),COLUMN()))</formula>
    </cfRule>
  </conditionalFormatting>
  <conditionalFormatting sqref="V361:Y361 O361 Q361:T361 A361:L361">
    <cfRule type="cellIs" dxfId="81" priority="81" operator="notEqual">
      <formula>INDIRECT("Dummy_for_Comparison1!"&amp;ADDRESS(ROW(),COLUMN()))</formula>
    </cfRule>
  </conditionalFormatting>
  <conditionalFormatting sqref="M361">
    <cfRule type="cellIs" dxfId="80" priority="82" operator="notEqual">
      <formula>INDIRECT("Dummy_for_Comparison1!"&amp;ADDRESS(ROW(),COLUMN()))</formula>
    </cfRule>
  </conditionalFormatting>
  <conditionalFormatting sqref="Z347">
    <cfRule type="cellIs" dxfId="79" priority="83" operator="notEqual">
      <formula>INDIRECT("Dummy_for_Comparison1!"&amp;ADDRESS(ROW(),COLUMN()))</formula>
    </cfRule>
  </conditionalFormatting>
  <conditionalFormatting sqref="G375">
    <cfRule type="cellIs" dxfId="78" priority="84" operator="notEqual">
      <formula>INDIRECT("Dummy_for_Comparison1!"&amp;ADDRESS(ROW(),COLUMN()))</formula>
    </cfRule>
  </conditionalFormatting>
  <conditionalFormatting sqref="Y375">
    <cfRule type="cellIs" dxfId="77" priority="85" operator="notEqual">
      <formula>INDIRECT("Dummy_for_Comparison1!"&amp;ADDRESS(ROW(),COLUMN()))</formula>
    </cfRule>
  </conditionalFormatting>
  <conditionalFormatting sqref="A236:L236 AA236:IV236 N236:Y236">
    <cfRule type="cellIs" dxfId="76" priority="86" operator="notEqual">
      <formula>INDIRECT("Dummy_for_Comparison1!"&amp;ADDRESS(ROW(),COLUMN()))</formula>
    </cfRule>
  </conditionalFormatting>
  <conditionalFormatting sqref="A321:G321 AA321:IV321 O321:Y321 I321:L321">
    <cfRule type="cellIs" dxfId="75" priority="87" operator="notEqual">
      <formula>INDIRECT("Dummy_for_Comparison1!"&amp;ADDRESS(ROW(),COLUMN()))</formula>
    </cfRule>
  </conditionalFormatting>
  <conditionalFormatting sqref="AA120:IV120 A120 D120:Y120">
    <cfRule type="cellIs" dxfId="74" priority="88" operator="notEqual">
      <formula>INDIRECT("Dummy_for_Comparison1!"&amp;ADDRESS(ROW(),COLUMN()))</formula>
    </cfRule>
  </conditionalFormatting>
  <conditionalFormatting sqref="B120">
    <cfRule type="cellIs" dxfId="73" priority="89" operator="notEqual">
      <formula>INDIRECT("Dummy_for_Comparison1!"&amp;ADDRESS(ROW(),COLUMN()))</formula>
    </cfRule>
  </conditionalFormatting>
  <conditionalFormatting sqref="C120">
    <cfRule type="cellIs" dxfId="72" priority="90" operator="notEqual">
      <formula>INDIRECT("Dummy_for_Comparison1!"&amp;ADDRESS(ROW(),COLUMN()))</formula>
    </cfRule>
  </conditionalFormatting>
  <conditionalFormatting sqref="M236">
    <cfRule type="cellIs" dxfId="71" priority="91" operator="notEqual">
      <formula>INDIRECT("Dummy_for_Comparison1!"&amp;ADDRESS(ROW(),COLUMN()))</formula>
    </cfRule>
  </conditionalFormatting>
  <conditionalFormatting sqref="M321:N321">
    <cfRule type="cellIs" dxfId="70" priority="92" operator="notEqual">
      <formula>INDIRECT("Dummy_for_Comparison1!"&amp;ADDRESS(ROW(),COLUMN()))</formula>
    </cfRule>
  </conditionalFormatting>
  <conditionalFormatting sqref="A345:Y345 AA345:IV345">
    <cfRule type="cellIs" dxfId="69" priority="93" operator="notEqual">
      <formula>INDIRECT("Dummy_for_Comparison1!"&amp;ADDRESS(ROW(),COLUMN()))</formula>
    </cfRule>
  </conditionalFormatting>
  <conditionalFormatting sqref="P71:P73">
    <cfRule type="cellIs" dxfId="68" priority="94" operator="notEqual">
      <formula>INDIRECT("Dummy_for_Comparison1!"&amp;ADDRESS(ROW(),COLUMN()))</formula>
    </cfRule>
  </conditionalFormatting>
  <conditionalFormatting sqref="P157:P158">
    <cfRule type="cellIs" dxfId="67" priority="95" operator="notEqual">
      <formula>INDIRECT("Dummy_for_Comparison1!"&amp;ADDRESS(ROW(),COLUMN()))</formula>
    </cfRule>
  </conditionalFormatting>
  <conditionalFormatting sqref="P184">
    <cfRule type="cellIs" dxfId="66" priority="96" operator="notEqual">
      <formula>INDIRECT("Dummy_for_Comparison1!"&amp;ADDRESS(ROW(),COLUMN()))</formula>
    </cfRule>
  </conditionalFormatting>
  <conditionalFormatting sqref="P185">
    <cfRule type="cellIs" dxfId="65" priority="97" operator="notEqual">
      <formula>INDIRECT("Dummy_for_Comparison1!"&amp;ADDRESS(ROW(),COLUMN()))</formula>
    </cfRule>
  </conditionalFormatting>
  <conditionalFormatting sqref="P222">
    <cfRule type="cellIs" dxfId="64" priority="98" operator="notEqual">
      <formula>INDIRECT("Dummy_for_Comparison1!"&amp;ADDRESS(ROW(),COLUMN()))</formula>
    </cfRule>
  </conditionalFormatting>
  <conditionalFormatting sqref="P255">
    <cfRule type="cellIs" dxfId="63" priority="99" operator="notEqual">
      <formula>INDIRECT("Dummy_for_Comparison1!"&amp;ADDRESS(ROW(),COLUMN()))</formula>
    </cfRule>
  </conditionalFormatting>
  <conditionalFormatting sqref="P254">
    <cfRule type="cellIs" dxfId="62" priority="100" operator="notEqual">
      <formula>INDIRECT("Dummy_for_Comparison1!"&amp;ADDRESS(ROW(),COLUMN()))</formula>
    </cfRule>
  </conditionalFormatting>
  <conditionalFormatting sqref="P302:P303">
    <cfRule type="cellIs" dxfId="61" priority="101" operator="notEqual">
      <formula>INDIRECT("Dummy_for_Comparison1!"&amp;ADDRESS(ROW(),COLUMN()))</formula>
    </cfRule>
  </conditionalFormatting>
  <conditionalFormatting sqref="P336">
    <cfRule type="cellIs" dxfId="60" priority="102" operator="notEqual">
      <formula>INDIRECT("Dummy_for_Comparison1!"&amp;ADDRESS(ROW(),COLUMN()))</formula>
    </cfRule>
  </conditionalFormatting>
  <conditionalFormatting sqref="P382:P386">
    <cfRule type="cellIs" dxfId="59" priority="103" operator="notEqual">
      <formula>INDIRECT("Dummy_for_Comparison1!"&amp;ADDRESS(ROW(),COLUMN()))</formula>
    </cfRule>
  </conditionalFormatting>
  <conditionalFormatting sqref="P404:P405">
    <cfRule type="cellIs" dxfId="58" priority="104" operator="notEqual">
      <formula>INDIRECT("Dummy_for_Comparison1!"&amp;ADDRESS(ROW(),COLUMN()))</formula>
    </cfRule>
  </conditionalFormatting>
  <conditionalFormatting sqref="Q139">
    <cfRule type="cellIs" dxfId="57" priority="105" operator="notEqual">
      <formula>INDIRECT("Dummy_for_Comparison1!"&amp;ADDRESS(ROW(),COLUMN()))</formula>
    </cfRule>
  </conditionalFormatting>
  <conditionalFormatting sqref="D334">
    <cfRule type="cellIs" dxfId="56" priority="106" operator="notEqual">
      <formula>INDIRECT("Dummy_for_Comparison1!"&amp;ADDRESS(ROW(),COLUMN()))</formula>
    </cfRule>
  </conditionalFormatting>
  <conditionalFormatting sqref="L308:L310">
    <cfRule type="cellIs" dxfId="55" priority="107" operator="notEqual">
      <formula>INDIRECT("Dummy_for_Comparison1!"&amp;ADDRESS(ROW(),COLUMN()))</formula>
    </cfRule>
  </conditionalFormatting>
  <conditionalFormatting sqref="L339:L342">
    <cfRule type="cellIs" dxfId="54" priority="108" operator="notEqual">
      <formula>INDIRECT("Dummy_for_Comparison1!"&amp;ADDRESS(ROW(),COLUMN()))</formula>
    </cfRule>
  </conditionalFormatting>
  <conditionalFormatting sqref="L349:L352">
    <cfRule type="cellIs" dxfId="53" priority="109" operator="notEqual">
      <formula>INDIRECT("Dummy_for_Comparison1!"&amp;ADDRESS(ROW(),COLUMN()))</formula>
    </cfRule>
  </conditionalFormatting>
  <conditionalFormatting sqref="A458:IV458">
    <cfRule type="cellIs" dxfId="52" priority="110" operator="notEqual">
      <formula>INDIRECT("Dummy_for_Comparison1!"&amp;ADDRESS(ROW(),COLUMN()))</formula>
    </cfRule>
  </conditionalFormatting>
  <conditionalFormatting sqref="AD302">
    <cfRule type="cellIs" dxfId="51" priority="111" operator="notEqual">
      <formula>INDIRECT("Dummy_for_Comparison1!"&amp;ADDRESS(ROW(),COLUMN()))</formula>
    </cfRule>
  </conditionalFormatting>
  <conditionalFormatting sqref="W122:Y122">
    <cfRule type="cellIs" dxfId="50" priority="112" operator="notEqual">
      <formula>INDIRECT("Dummy_for_Comparison1!"&amp;ADDRESS(ROW(),COLUMN()))</formula>
    </cfRule>
  </conditionalFormatting>
  <conditionalFormatting sqref="AE312:AE313">
    <cfRule type="cellIs" dxfId="49" priority="113" operator="notEqual">
      <formula>INDIRECT("Dummy_for_Comparison1!"&amp;ADDRESS(ROW(),COLUMN()))</formula>
    </cfRule>
  </conditionalFormatting>
  <conditionalFormatting sqref="H321">
    <cfRule type="cellIs" dxfId="48" priority="114" operator="notEqual">
      <formula>INDIRECT("Dummy_for_Comparison1!"&amp;ADDRESS(ROW(),COLUMN()))</formula>
    </cfRule>
  </conditionalFormatting>
  <conditionalFormatting sqref="X49">
    <cfRule type="cellIs" dxfId="47" priority="115" operator="notEqual">
      <formula>INDIRECT("Dummy_for_Comparison1!"&amp;ADDRESS(ROW(),COLUMN()))</formula>
    </cfRule>
  </conditionalFormatting>
  <conditionalFormatting sqref="X50">
    <cfRule type="cellIs" dxfId="46" priority="116" operator="notEqual">
      <formula>INDIRECT("Dummy_for_Comparison1!"&amp;ADDRESS(ROW(),COLUMN()))</formula>
    </cfRule>
  </conditionalFormatting>
  <conditionalFormatting sqref="X51">
    <cfRule type="cellIs" dxfId="45" priority="117" operator="notEqual">
      <formula>INDIRECT("Dummy_for_Comparison1!"&amp;ADDRESS(ROW(),COLUMN()))</formula>
    </cfRule>
  </conditionalFormatting>
  <conditionalFormatting sqref="X52">
    <cfRule type="cellIs" dxfId="44" priority="118" operator="notEqual">
      <formula>INDIRECT("Dummy_for_Comparison1!"&amp;ADDRESS(ROW(),COLUMN()))</formula>
    </cfRule>
  </conditionalFormatting>
  <conditionalFormatting sqref="X53">
    <cfRule type="cellIs" dxfId="43" priority="119" operator="notEqual">
      <formula>INDIRECT("Dummy_for_Comparison1!"&amp;ADDRESS(ROW(),COLUMN()))</formula>
    </cfRule>
  </conditionalFormatting>
  <conditionalFormatting sqref="X54">
    <cfRule type="cellIs" dxfId="42" priority="120" operator="notEqual">
      <formula>INDIRECT("Dummy_for_Comparison1!"&amp;ADDRESS(ROW(),COLUMN()))</formula>
    </cfRule>
  </conditionalFormatting>
  <conditionalFormatting sqref="X55">
    <cfRule type="cellIs" dxfId="41" priority="121" operator="notEqual">
      <formula>INDIRECT("Dummy_for_Comparison1!"&amp;ADDRESS(ROW(),COLUMN()))</formula>
    </cfRule>
  </conditionalFormatting>
  <conditionalFormatting sqref="X56">
    <cfRule type="cellIs" dxfId="40" priority="122" operator="notEqual">
      <formula>INDIRECT("Dummy_for_Comparison1!"&amp;ADDRESS(ROW(),COLUMN()))</formula>
    </cfRule>
  </conditionalFormatting>
  <conditionalFormatting sqref="X57">
    <cfRule type="cellIs" dxfId="39" priority="123" operator="notEqual">
      <formula>INDIRECT("Dummy_for_Comparison1!"&amp;ADDRESS(ROW(),COLUMN()))</formula>
    </cfRule>
  </conditionalFormatting>
  <conditionalFormatting sqref="X58">
    <cfRule type="cellIs" dxfId="38" priority="124" operator="notEqual">
      <formula>INDIRECT("Dummy_for_Comparison1!"&amp;ADDRESS(ROW(),COLUMN()))</formula>
    </cfRule>
  </conditionalFormatting>
  <conditionalFormatting sqref="X59">
    <cfRule type="cellIs" dxfId="37" priority="125" operator="notEqual">
      <formula>INDIRECT("Dummy_for_Comparison1!"&amp;ADDRESS(ROW(),COLUMN()))</formula>
    </cfRule>
  </conditionalFormatting>
  <conditionalFormatting sqref="X60">
    <cfRule type="cellIs" dxfId="36" priority="126" operator="notEqual">
      <formula>INDIRECT("Dummy_for_Comparison1!"&amp;ADDRESS(ROW(),COLUMN()))</formula>
    </cfRule>
  </conditionalFormatting>
  <conditionalFormatting sqref="X61">
    <cfRule type="cellIs" dxfId="35" priority="127" operator="notEqual">
      <formula>INDIRECT("Dummy_for_Comparison1!"&amp;ADDRESS(ROW(),COLUMN()))</formula>
    </cfRule>
  </conditionalFormatting>
  <conditionalFormatting sqref="X62">
    <cfRule type="cellIs" dxfId="34" priority="128" operator="notEqual">
      <formula>INDIRECT("Dummy_for_Comparison1!"&amp;ADDRESS(ROW(),COLUMN()))</formula>
    </cfRule>
  </conditionalFormatting>
  <conditionalFormatting sqref="X63">
    <cfRule type="cellIs" dxfId="33" priority="129" operator="notEqual">
      <formula>INDIRECT("Dummy_for_Comparison1!"&amp;ADDRESS(ROW(),COLUMN()))</formula>
    </cfRule>
  </conditionalFormatting>
  <conditionalFormatting sqref="X64">
    <cfRule type="cellIs" dxfId="32" priority="130" operator="notEqual">
      <formula>INDIRECT("Dummy_for_Comparison1!"&amp;ADDRESS(ROW(),COLUMN()))</formula>
    </cfRule>
  </conditionalFormatting>
  <hyperlinks>
    <hyperlink ref="AU52" r:id="rId1" xr:uid="{00000000-0004-0000-0000-000000000000}"/>
    <hyperlink ref="Z391" r:id="rId2" xr:uid="{00000000-0004-0000-0000-000001000000}"/>
    <hyperlink ref="Z392" r:id="rId3" xr:uid="{00000000-0004-0000-0000-000002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90"/>
  <sheetViews>
    <sheetView topLeftCell="A73" zoomScaleNormal="100" workbookViewId="0">
      <selection activeCell="A90" sqref="A90"/>
    </sheetView>
  </sheetViews>
  <sheetFormatPr baseColWidth="10" defaultColWidth="9.140625" defaultRowHeight="15"/>
  <cols>
    <col min="1" max="1025" width="10.5703125" customWidth="1"/>
  </cols>
  <sheetData>
    <row r="1" spans="1:42" s="1" customFormat="1" ht="15" customHeight="1">
      <c r="A1" s="119" t="s">
        <v>3890</v>
      </c>
      <c r="B1" s="20" t="s">
        <v>194</v>
      </c>
      <c r="C1" s="20" t="s">
        <v>195</v>
      </c>
      <c r="D1" s="31" t="s">
        <v>3891</v>
      </c>
      <c r="F1" s="2"/>
      <c r="G1" s="1" t="s">
        <v>96</v>
      </c>
      <c r="H1" s="1" t="s">
        <v>1037</v>
      </c>
      <c r="R1" s="20" t="s">
        <v>61</v>
      </c>
      <c r="V1" s="31" t="s">
        <v>826</v>
      </c>
      <c r="W1" s="31" t="s">
        <v>827</v>
      </c>
      <c r="X1" s="31" t="s">
        <v>3350</v>
      </c>
      <c r="Y1" s="4" t="s">
        <v>829</v>
      </c>
      <c r="Z1" s="35" t="s">
        <v>830</v>
      </c>
      <c r="AA1" s="20">
        <v>2</v>
      </c>
      <c r="AB1" s="1" t="s">
        <v>3892</v>
      </c>
      <c r="AC1" s="20">
        <v>1959</v>
      </c>
      <c r="AD1" s="45">
        <v>21549</v>
      </c>
      <c r="AE1" s="7">
        <v>1958</v>
      </c>
      <c r="AF1" s="20" t="s">
        <v>832</v>
      </c>
    </row>
    <row r="2" spans="1:42" s="1" customFormat="1" ht="15" customHeight="1">
      <c r="A2" s="120" t="s">
        <v>3893</v>
      </c>
      <c r="B2" s="20" t="s">
        <v>194</v>
      </c>
      <c r="C2" s="20" t="s">
        <v>195</v>
      </c>
      <c r="D2" s="31" t="s">
        <v>3894</v>
      </c>
      <c r="E2" s="31"/>
      <c r="F2" s="32"/>
      <c r="G2" s="20" t="s">
        <v>51</v>
      </c>
      <c r="H2" s="20" t="s">
        <v>52</v>
      </c>
      <c r="R2" s="20" t="s">
        <v>61</v>
      </c>
      <c r="V2" s="31" t="s">
        <v>826</v>
      </c>
      <c r="W2" s="31" t="s">
        <v>827</v>
      </c>
      <c r="X2" s="31" t="s">
        <v>3350</v>
      </c>
      <c r="Y2" s="4" t="s">
        <v>829</v>
      </c>
      <c r="Z2" s="35" t="s">
        <v>844</v>
      </c>
      <c r="AA2" s="20">
        <v>10</v>
      </c>
      <c r="AB2" s="20" t="s">
        <v>3892</v>
      </c>
      <c r="AC2" s="20">
        <v>1959</v>
      </c>
      <c r="AD2" s="45">
        <v>21549</v>
      </c>
      <c r="AE2" s="7">
        <v>1958</v>
      </c>
      <c r="AF2" s="20" t="s">
        <v>826</v>
      </c>
    </row>
    <row r="3" spans="1:42" s="1" customFormat="1" ht="15" customHeight="1">
      <c r="A3" s="119" t="s">
        <v>3895</v>
      </c>
      <c r="B3" s="20" t="s">
        <v>329</v>
      </c>
      <c r="C3" s="20" t="s">
        <v>334</v>
      </c>
      <c r="D3" s="31" t="s">
        <v>3896</v>
      </c>
      <c r="F3" s="2"/>
      <c r="G3" s="20" t="s">
        <v>197</v>
      </c>
      <c r="H3" s="20" t="s">
        <v>52</v>
      </c>
      <c r="J3" s="20"/>
      <c r="K3" s="20"/>
      <c r="L3" s="20"/>
      <c r="M3" s="3" t="s">
        <v>56</v>
      </c>
      <c r="N3" s="20" t="s">
        <v>150</v>
      </c>
      <c r="O3" s="20" t="s">
        <v>3897</v>
      </c>
      <c r="Q3" s="20" t="s">
        <v>320</v>
      </c>
      <c r="R3" s="20" t="s">
        <v>61</v>
      </c>
      <c r="S3" s="42" t="s">
        <v>3898</v>
      </c>
      <c r="T3" s="1" t="s">
        <v>3899</v>
      </c>
      <c r="V3" s="31" t="s">
        <v>742</v>
      </c>
      <c r="W3" s="1" t="s">
        <v>2451</v>
      </c>
      <c r="X3" s="31" t="s">
        <v>2429</v>
      </c>
      <c r="Y3" s="4" t="s">
        <v>3900</v>
      </c>
      <c r="Z3" s="41" t="s">
        <v>3901</v>
      </c>
      <c r="AA3" s="20">
        <v>3</v>
      </c>
      <c r="AB3" s="20" t="s">
        <v>3902</v>
      </c>
      <c r="AC3" s="20">
        <v>1988</v>
      </c>
      <c r="AD3" s="36">
        <v>19776</v>
      </c>
      <c r="AE3" s="7">
        <v>1954</v>
      </c>
      <c r="AF3" s="20" t="s">
        <v>2530</v>
      </c>
      <c r="AJ3" s="20"/>
      <c r="AK3" s="20"/>
      <c r="AM3" s="20" t="s">
        <v>3903</v>
      </c>
      <c r="AN3" s="20" t="s">
        <v>3904</v>
      </c>
      <c r="AO3" s="20" t="s">
        <v>3905</v>
      </c>
      <c r="AP3" s="20"/>
    </row>
    <row r="4" spans="1:42" s="1" customFormat="1" ht="15" customHeight="1">
      <c r="A4" s="119" t="s">
        <v>3906</v>
      </c>
      <c r="B4" s="20" t="s">
        <v>1002</v>
      </c>
      <c r="C4" s="20" t="s">
        <v>265</v>
      </c>
      <c r="D4" s="31" t="s">
        <v>3907</v>
      </c>
      <c r="M4" s="3" t="s">
        <v>56</v>
      </c>
      <c r="O4" s="1" t="s">
        <v>3908</v>
      </c>
      <c r="Q4" s="20" t="s">
        <v>255</v>
      </c>
      <c r="R4" s="20" t="s">
        <v>61</v>
      </c>
      <c r="S4" s="42" t="s">
        <v>3909</v>
      </c>
      <c r="T4" s="1" t="s">
        <v>709</v>
      </c>
      <c r="V4" s="31" t="s">
        <v>742</v>
      </c>
      <c r="W4" s="1" t="s">
        <v>2451</v>
      </c>
      <c r="X4" s="31" t="s">
        <v>2429</v>
      </c>
      <c r="Y4" s="4" t="s">
        <v>3900</v>
      </c>
      <c r="Z4" s="41" t="s">
        <v>3910</v>
      </c>
      <c r="AA4" s="20">
        <v>4</v>
      </c>
      <c r="AB4" s="20" t="s">
        <v>3902</v>
      </c>
      <c r="AC4" s="20">
        <v>1988</v>
      </c>
      <c r="AD4" s="36">
        <v>19776</v>
      </c>
      <c r="AE4" s="7">
        <v>1954</v>
      </c>
      <c r="AF4" s="20" t="s">
        <v>1852</v>
      </c>
      <c r="AJ4" s="20"/>
      <c r="AK4" s="20"/>
      <c r="AM4" s="20" t="s">
        <v>3911</v>
      </c>
      <c r="AN4" s="20" t="s">
        <v>2455</v>
      </c>
      <c r="AO4" s="20" t="s">
        <v>3912</v>
      </c>
      <c r="AP4" s="20"/>
    </row>
    <row r="5" spans="1:42" s="1" customFormat="1" ht="15" customHeight="1">
      <c r="A5" s="119" t="s">
        <v>3906</v>
      </c>
      <c r="B5" s="20" t="s">
        <v>1002</v>
      </c>
      <c r="C5" s="20" t="s">
        <v>265</v>
      </c>
      <c r="D5" s="31" t="s">
        <v>3907</v>
      </c>
      <c r="M5" s="3" t="s">
        <v>56</v>
      </c>
      <c r="O5" s="1" t="s">
        <v>3913</v>
      </c>
      <c r="Q5" s="20" t="s">
        <v>408</v>
      </c>
      <c r="R5" s="20" t="s">
        <v>61</v>
      </c>
      <c r="S5" s="42" t="s">
        <v>3914</v>
      </c>
      <c r="T5" s="1" t="s">
        <v>3915</v>
      </c>
      <c r="V5" s="31" t="s">
        <v>742</v>
      </c>
      <c r="W5" s="1" t="s">
        <v>2451</v>
      </c>
      <c r="X5" s="31" t="s">
        <v>2429</v>
      </c>
      <c r="Y5" s="4" t="s">
        <v>3916</v>
      </c>
      <c r="Z5" s="41" t="s">
        <v>3917</v>
      </c>
      <c r="AA5" s="20">
        <v>8</v>
      </c>
      <c r="AB5" s="20" t="s">
        <v>3902</v>
      </c>
      <c r="AC5" s="20">
        <v>1988</v>
      </c>
      <c r="AD5" s="36">
        <v>19776</v>
      </c>
      <c r="AE5" s="7">
        <v>1954</v>
      </c>
      <c r="AF5" s="20" t="s">
        <v>2765</v>
      </c>
      <c r="AJ5" s="20"/>
      <c r="AK5" s="20"/>
      <c r="AM5" s="20" t="s">
        <v>3918</v>
      </c>
      <c r="AN5" s="20" t="s">
        <v>3919</v>
      </c>
      <c r="AO5" s="20" t="s">
        <v>3920</v>
      </c>
      <c r="AP5" s="20"/>
    </row>
    <row r="6" spans="1:42" s="1" customFormat="1" ht="15" customHeight="1">
      <c r="A6" s="120" t="s">
        <v>3921</v>
      </c>
      <c r="B6" s="20" t="s">
        <v>534</v>
      </c>
      <c r="C6" s="20" t="s">
        <v>535</v>
      </c>
      <c r="D6" s="31" t="s">
        <v>1876</v>
      </c>
      <c r="F6" s="2"/>
      <c r="G6" s="1" t="s">
        <v>96</v>
      </c>
      <c r="H6" s="1" t="s">
        <v>1037</v>
      </c>
      <c r="M6" s="3" t="s">
        <v>56</v>
      </c>
      <c r="N6" s="1" t="s">
        <v>57</v>
      </c>
      <c r="O6" s="1" t="s">
        <v>58</v>
      </c>
      <c r="Q6" s="20" t="s">
        <v>3151</v>
      </c>
      <c r="R6" s="20" t="s">
        <v>61</v>
      </c>
      <c r="S6" s="42" t="s">
        <v>3922</v>
      </c>
      <c r="T6" s="1" t="s">
        <v>3923</v>
      </c>
      <c r="V6" s="31" t="s">
        <v>742</v>
      </c>
      <c r="W6" s="1" t="s">
        <v>2451</v>
      </c>
      <c r="X6" s="31" t="s">
        <v>2429</v>
      </c>
      <c r="Y6" s="4" t="s">
        <v>3900</v>
      </c>
      <c r="Z6" s="41" t="s">
        <v>3924</v>
      </c>
      <c r="AA6" s="20">
        <v>6</v>
      </c>
      <c r="AB6" s="20" t="s">
        <v>3902</v>
      </c>
      <c r="AC6" s="20">
        <v>1988</v>
      </c>
      <c r="AD6" s="36">
        <v>19776</v>
      </c>
      <c r="AE6" s="7">
        <v>1954</v>
      </c>
      <c r="AF6" s="20" t="s">
        <v>3925</v>
      </c>
      <c r="AJ6" s="20"/>
      <c r="AK6" s="20"/>
      <c r="AM6" s="20" t="s">
        <v>3926</v>
      </c>
      <c r="AN6" s="20" t="s">
        <v>3927</v>
      </c>
      <c r="AO6" s="20" t="s">
        <v>3928</v>
      </c>
      <c r="AP6" s="20"/>
    </row>
    <row r="7" spans="1:42" s="1" customFormat="1" ht="15" customHeight="1">
      <c r="A7" s="121" t="s">
        <v>3929</v>
      </c>
      <c r="B7" s="1" t="s">
        <v>3539</v>
      </c>
      <c r="C7" s="1" t="s">
        <v>535</v>
      </c>
      <c r="D7" s="1" t="s">
        <v>3515</v>
      </c>
      <c r="F7" s="2">
        <v>1</v>
      </c>
      <c r="G7" s="1" t="s">
        <v>197</v>
      </c>
      <c r="H7" s="20" t="s">
        <v>198</v>
      </c>
      <c r="M7" s="3" t="s">
        <v>56</v>
      </c>
      <c r="N7" s="1" t="s">
        <v>57</v>
      </c>
      <c r="O7" s="1" t="s">
        <v>58</v>
      </c>
      <c r="Q7" s="20" t="s">
        <v>3930</v>
      </c>
      <c r="R7" s="20" t="s">
        <v>61</v>
      </c>
      <c r="S7" s="42" t="s">
        <v>3931</v>
      </c>
      <c r="T7" s="1" t="s">
        <v>3932</v>
      </c>
      <c r="V7" s="31" t="s">
        <v>742</v>
      </c>
      <c r="W7" s="1" t="s">
        <v>2451</v>
      </c>
      <c r="X7" s="31" t="s">
        <v>2429</v>
      </c>
      <c r="Y7" s="4" t="s">
        <v>3916</v>
      </c>
      <c r="Z7" s="41" t="s">
        <v>3933</v>
      </c>
      <c r="AA7" s="20">
        <v>9</v>
      </c>
      <c r="AB7" s="20" t="s">
        <v>3902</v>
      </c>
      <c r="AC7" s="20">
        <v>1988</v>
      </c>
      <c r="AD7" s="36">
        <v>19776</v>
      </c>
      <c r="AE7" s="7">
        <v>1954</v>
      </c>
      <c r="AF7" s="20" t="s">
        <v>540</v>
      </c>
      <c r="AJ7" s="20"/>
      <c r="AK7" s="20"/>
      <c r="AM7" s="20" t="s">
        <v>3934</v>
      </c>
      <c r="AN7" s="20" t="s">
        <v>3935</v>
      </c>
      <c r="AO7" s="20" t="s">
        <v>3936</v>
      </c>
      <c r="AP7" s="20"/>
    </row>
    <row r="8" spans="1:42" s="1" customFormat="1" ht="15" customHeight="1">
      <c r="A8" s="122"/>
      <c r="B8" s="1" t="s">
        <v>1913</v>
      </c>
      <c r="C8" s="1" t="s">
        <v>827</v>
      </c>
      <c r="D8" s="1" t="s">
        <v>537</v>
      </c>
      <c r="G8" s="20" t="s">
        <v>197</v>
      </c>
      <c r="H8" s="1" t="s">
        <v>185</v>
      </c>
      <c r="I8" s="49"/>
      <c r="J8" s="49"/>
      <c r="K8" s="49" t="s">
        <v>54</v>
      </c>
      <c r="L8" s="49" t="s">
        <v>55</v>
      </c>
      <c r="M8" s="31" t="s">
        <v>423</v>
      </c>
      <c r="N8" s="82" t="s">
        <v>447</v>
      </c>
      <c r="O8" s="49" t="s">
        <v>423</v>
      </c>
      <c r="P8" s="49"/>
      <c r="Q8" s="49"/>
      <c r="R8" s="49" t="s">
        <v>61</v>
      </c>
      <c r="S8" s="47" t="s">
        <v>3937</v>
      </c>
      <c r="T8" s="83" t="s">
        <v>133</v>
      </c>
      <c r="U8" s="49"/>
      <c r="V8" s="47" t="s">
        <v>803</v>
      </c>
      <c r="W8" s="47" t="s">
        <v>804</v>
      </c>
      <c r="X8" s="47" t="s">
        <v>805</v>
      </c>
      <c r="Y8" s="34" t="s">
        <v>806</v>
      </c>
      <c r="Z8" s="37" t="s">
        <v>3938</v>
      </c>
      <c r="AA8" s="49">
        <v>3</v>
      </c>
      <c r="AB8" s="49" t="s">
        <v>808</v>
      </c>
      <c r="AC8" s="49">
        <v>1992</v>
      </c>
      <c r="AD8" s="6" t="s">
        <v>809</v>
      </c>
      <c r="AE8" s="7">
        <v>1959</v>
      </c>
      <c r="AF8" s="49" t="s">
        <v>443</v>
      </c>
      <c r="AG8" s="49"/>
      <c r="AH8" s="49"/>
      <c r="AI8" s="49"/>
      <c r="AJ8" s="49" t="s">
        <v>3939</v>
      </c>
      <c r="AK8" s="49" t="s">
        <v>864</v>
      </c>
      <c r="AL8" s="49"/>
      <c r="AM8" s="49" t="s">
        <v>3940</v>
      </c>
      <c r="AN8" s="49" t="s">
        <v>3941</v>
      </c>
      <c r="AO8" s="49" t="s">
        <v>164</v>
      </c>
      <c r="AP8" s="49" t="s">
        <v>144</v>
      </c>
    </row>
    <row r="9" spans="1:42" s="1" customFormat="1" ht="15" customHeight="1">
      <c r="A9" s="122"/>
      <c r="B9" s="67" t="s">
        <v>1913</v>
      </c>
      <c r="C9" s="123" t="s">
        <v>827</v>
      </c>
      <c r="D9" s="124" t="s">
        <v>842</v>
      </c>
      <c r="G9" s="20" t="s">
        <v>197</v>
      </c>
      <c r="H9" s="1" t="s">
        <v>185</v>
      </c>
      <c r="I9" s="20"/>
      <c r="J9" s="20" t="s">
        <v>53</v>
      </c>
      <c r="K9" s="20" t="s">
        <v>54</v>
      </c>
      <c r="L9" s="20" t="s">
        <v>3942</v>
      </c>
      <c r="M9" s="33" t="s">
        <v>56</v>
      </c>
      <c r="N9" s="33" t="s">
        <v>57</v>
      </c>
      <c r="O9" s="33" t="s">
        <v>58</v>
      </c>
      <c r="P9" s="20"/>
      <c r="Q9" s="20" t="s">
        <v>3151</v>
      </c>
      <c r="R9" s="20" t="s">
        <v>61</v>
      </c>
      <c r="S9" s="42" t="s">
        <v>3943</v>
      </c>
      <c r="T9" s="20" t="s">
        <v>63</v>
      </c>
      <c r="U9" s="20"/>
      <c r="V9" s="31" t="s">
        <v>64</v>
      </c>
      <c r="W9" s="31">
        <v>1956</v>
      </c>
      <c r="X9" s="31" t="s">
        <v>65</v>
      </c>
      <c r="Y9" s="34" t="s">
        <v>66</v>
      </c>
      <c r="Z9" s="35" t="s">
        <v>67</v>
      </c>
      <c r="AA9" s="20">
        <v>1</v>
      </c>
      <c r="AB9" s="20" t="s">
        <v>68</v>
      </c>
      <c r="AC9" s="20">
        <v>1990</v>
      </c>
      <c r="AD9" s="36">
        <v>20628</v>
      </c>
      <c r="AE9" s="7">
        <v>1956</v>
      </c>
      <c r="AF9" s="20" t="s">
        <v>64</v>
      </c>
      <c r="AG9" s="20"/>
      <c r="AH9" s="20" t="s">
        <v>69</v>
      </c>
      <c r="AI9" s="20" t="s">
        <v>70</v>
      </c>
      <c r="AJ9" s="20" t="s">
        <v>209</v>
      </c>
      <c r="AK9" s="20" t="s">
        <v>209</v>
      </c>
      <c r="AL9" s="20"/>
      <c r="AM9" s="20" t="s">
        <v>73</v>
      </c>
      <c r="AN9" s="20" t="s">
        <v>74</v>
      </c>
      <c r="AO9" s="20" t="s">
        <v>75</v>
      </c>
      <c r="AP9" s="20" t="s">
        <v>144</v>
      </c>
    </row>
    <row r="10" spans="1:42" s="1" customFormat="1" ht="15" customHeight="1">
      <c r="A10" s="84"/>
      <c r="B10" s="1" t="s">
        <v>1913</v>
      </c>
      <c r="C10" s="1" t="s">
        <v>827</v>
      </c>
      <c r="D10" s="1" t="s">
        <v>835</v>
      </c>
      <c r="F10" s="2"/>
      <c r="H10" s="20" t="s">
        <v>185</v>
      </c>
      <c r="I10" s="20"/>
      <c r="J10" s="20"/>
      <c r="K10" s="20" t="s">
        <v>54</v>
      </c>
      <c r="L10" s="20" t="s">
        <v>55</v>
      </c>
      <c r="M10" s="33" t="s">
        <v>56</v>
      </c>
      <c r="N10" s="33" t="s">
        <v>150</v>
      </c>
      <c r="O10" s="20" t="s">
        <v>910</v>
      </c>
      <c r="P10" s="20"/>
      <c r="Q10" s="20" t="s">
        <v>199</v>
      </c>
      <c r="R10" s="20" t="s">
        <v>61</v>
      </c>
      <c r="S10" s="31" t="s">
        <v>3944</v>
      </c>
      <c r="T10" s="46" t="s">
        <v>3945</v>
      </c>
      <c r="U10" s="20"/>
      <c r="V10" s="31" t="s">
        <v>135</v>
      </c>
      <c r="W10" s="31" t="s">
        <v>3946</v>
      </c>
      <c r="X10" s="31" t="s">
        <v>805</v>
      </c>
      <c r="Y10" s="34" t="s">
        <v>3577</v>
      </c>
      <c r="Z10" s="37" t="s">
        <v>3947</v>
      </c>
      <c r="AA10" s="20">
        <v>1</v>
      </c>
      <c r="AB10" s="20" t="s">
        <v>3948</v>
      </c>
      <c r="AC10" s="20">
        <v>1995</v>
      </c>
      <c r="AD10" s="36">
        <v>21635</v>
      </c>
      <c r="AE10" s="7">
        <v>1959</v>
      </c>
      <c r="AF10" s="20" t="s">
        <v>124</v>
      </c>
      <c r="AG10" s="20"/>
      <c r="AH10" s="20"/>
      <c r="AI10" s="20"/>
      <c r="AJ10" s="20" t="s">
        <v>864</v>
      </c>
      <c r="AK10" s="20" t="s">
        <v>864</v>
      </c>
      <c r="AL10" s="20"/>
      <c r="AM10" s="1" t="s">
        <v>3949</v>
      </c>
      <c r="AN10" s="1" t="s">
        <v>3950</v>
      </c>
      <c r="AO10" s="20"/>
      <c r="AP10" s="20" t="s">
        <v>144</v>
      </c>
    </row>
    <row r="11" spans="1:42" s="1" customFormat="1" ht="15" customHeight="1">
      <c r="A11" s="125"/>
      <c r="B11" s="20" t="s">
        <v>735</v>
      </c>
      <c r="C11" s="20" t="s">
        <v>736</v>
      </c>
      <c r="D11" s="31" t="s">
        <v>3951</v>
      </c>
      <c r="F11" s="2"/>
      <c r="H11" s="20" t="s">
        <v>185</v>
      </c>
      <c r="I11" s="20"/>
      <c r="J11" s="20"/>
      <c r="K11" s="20" t="s">
        <v>54</v>
      </c>
      <c r="L11" s="20" t="s">
        <v>55</v>
      </c>
      <c r="M11" s="3" t="s">
        <v>56</v>
      </c>
      <c r="N11" s="33" t="s">
        <v>150</v>
      </c>
      <c r="O11" s="20"/>
      <c r="P11" s="20"/>
      <c r="Q11" s="20"/>
      <c r="R11" s="20" t="s">
        <v>61</v>
      </c>
      <c r="S11" s="31" t="s">
        <v>3952</v>
      </c>
      <c r="T11" s="46"/>
      <c r="U11" s="20"/>
      <c r="V11" s="31" t="s">
        <v>135</v>
      </c>
      <c r="W11" s="31" t="s">
        <v>3576</v>
      </c>
      <c r="X11" s="31" t="s">
        <v>805</v>
      </c>
      <c r="Y11" s="34" t="s">
        <v>3577</v>
      </c>
      <c r="Z11" s="47"/>
      <c r="AA11" s="20">
        <v>3</v>
      </c>
      <c r="AB11" s="20" t="s">
        <v>3579</v>
      </c>
      <c r="AC11" s="20"/>
      <c r="AD11" s="36">
        <v>21674</v>
      </c>
      <c r="AE11" s="7">
        <v>1959</v>
      </c>
      <c r="AF11" s="20" t="s">
        <v>124</v>
      </c>
      <c r="AG11" s="20"/>
      <c r="AH11" s="20"/>
      <c r="AI11" s="20"/>
      <c r="AJ11" s="20"/>
      <c r="AK11" s="20"/>
      <c r="AL11" s="20"/>
      <c r="AM11" s="20" t="s">
        <v>3953</v>
      </c>
      <c r="AN11" s="20" t="s">
        <v>3954</v>
      </c>
      <c r="AO11" s="20"/>
      <c r="AP11" s="20" t="s">
        <v>144</v>
      </c>
    </row>
    <row r="12" spans="1:42" s="1" customFormat="1" ht="15" customHeight="1">
      <c r="A12" s="125"/>
      <c r="B12" s="20" t="s">
        <v>735</v>
      </c>
      <c r="C12" s="20" t="s">
        <v>736</v>
      </c>
      <c r="D12" s="31" t="s">
        <v>2450</v>
      </c>
      <c r="F12" s="2"/>
      <c r="H12" s="20" t="s">
        <v>185</v>
      </c>
      <c r="M12" s="107" t="s">
        <v>3042</v>
      </c>
      <c r="O12" s="1" t="s">
        <v>3897</v>
      </c>
      <c r="Q12" s="1" t="s">
        <v>320</v>
      </c>
      <c r="R12" s="20" t="s">
        <v>61</v>
      </c>
      <c r="S12" s="42" t="s">
        <v>3374</v>
      </c>
      <c r="T12" s="1" t="s">
        <v>943</v>
      </c>
      <c r="V12" s="1" t="s">
        <v>3955</v>
      </c>
      <c r="W12" s="1" t="s">
        <v>3956</v>
      </c>
      <c r="X12" s="31" t="s">
        <v>325</v>
      </c>
      <c r="Y12" s="4" t="s">
        <v>3900</v>
      </c>
      <c r="Z12" s="1" t="s">
        <v>3901</v>
      </c>
      <c r="AA12" s="20">
        <v>3</v>
      </c>
      <c r="AB12" s="1" t="s">
        <v>3902</v>
      </c>
      <c r="AC12" s="1">
        <v>1988</v>
      </c>
      <c r="AD12" s="45">
        <v>19776</v>
      </c>
      <c r="AE12" s="7">
        <v>1954</v>
      </c>
      <c r="AF12" s="1" t="s">
        <v>2530</v>
      </c>
      <c r="AM12" s="1" t="s">
        <v>3903</v>
      </c>
      <c r="AN12" s="1" t="s">
        <v>3957</v>
      </c>
      <c r="AO12" s="1" t="s">
        <v>3905</v>
      </c>
    </row>
    <row r="13" spans="1:42" s="1" customFormat="1" ht="15" customHeight="1">
      <c r="A13" s="125"/>
      <c r="B13" s="20" t="s">
        <v>735</v>
      </c>
      <c r="C13" s="20" t="s">
        <v>736</v>
      </c>
      <c r="D13" s="31" t="s">
        <v>3958</v>
      </c>
      <c r="F13" s="2"/>
      <c r="H13" s="20" t="s">
        <v>185</v>
      </c>
      <c r="M13" s="107" t="s">
        <v>3042</v>
      </c>
      <c r="O13" s="1" t="s">
        <v>3908</v>
      </c>
      <c r="Q13" s="1" t="s">
        <v>255</v>
      </c>
      <c r="R13" s="20" t="s">
        <v>61</v>
      </c>
      <c r="S13" s="42" t="s">
        <v>3959</v>
      </c>
      <c r="T13" s="1" t="s">
        <v>709</v>
      </c>
      <c r="V13" s="1" t="s">
        <v>3955</v>
      </c>
      <c r="W13" s="1" t="s">
        <v>3956</v>
      </c>
      <c r="X13" s="31" t="s">
        <v>325</v>
      </c>
      <c r="Y13" s="4" t="s">
        <v>3900</v>
      </c>
      <c r="Z13" s="1" t="s">
        <v>3910</v>
      </c>
      <c r="AA13" s="20">
        <v>4</v>
      </c>
      <c r="AB13" s="1" t="s">
        <v>3902</v>
      </c>
      <c r="AC13" s="1">
        <v>1988</v>
      </c>
      <c r="AD13" s="45">
        <v>19776</v>
      </c>
      <c r="AE13" s="7">
        <v>1954</v>
      </c>
      <c r="AF13" s="1" t="s">
        <v>1852</v>
      </c>
      <c r="AM13" s="1" t="s">
        <v>2454</v>
      </c>
      <c r="AN13" s="1" t="s">
        <v>3960</v>
      </c>
      <c r="AO13" s="1" t="s">
        <v>3912</v>
      </c>
    </row>
    <row r="14" spans="1:42" s="1" customFormat="1" ht="15" customHeight="1">
      <c r="A14" s="125"/>
      <c r="B14" s="20" t="s">
        <v>735</v>
      </c>
      <c r="C14" s="20" t="s">
        <v>736</v>
      </c>
      <c r="D14" s="31" t="s">
        <v>3961</v>
      </c>
      <c r="F14" s="2"/>
      <c r="H14" s="20" t="s">
        <v>185</v>
      </c>
      <c r="M14" s="107" t="s">
        <v>3042</v>
      </c>
      <c r="N14" s="1" t="s">
        <v>57</v>
      </c>
      <c r="O14" s="1" t="s">
        <v>58</v>
      </c>
      <c r="Q14" s="1" t="s">
        <v>3151</v>
      </c>
      <c r="R14" s="20" t="s">
        <v>61</v>
      </c>
      <c r="S14" s="42" t="s">
        <v>3962</v>
      </c>
      <c r="T14" s="1" t="s">
        <v>3923</v>
      </c>
      <c r="V14" s="1" t="s">
        <v>3955</v>
      </c>
      <c r="W14" s="1" t="s">
        <v>3956</v>
      </c>
      <c r="X14" s="31" t="s">
        <v>325</v>
      </c>
      <c r="Y14" s="4" t="s">
        <v>3916</v>
      </c>
      <c r="Z14" s="1" t="s">
        <v>3924</v>
      </c>
      <c r="AA14" s="20">
        <v>6</v>
      </c>
      <c r="AB14" s="1" t="s">
        <v>3902</v>
      </c>
      <c r="AC14" s="1">
        <v>1988</v>
      </c>
      <c r="AD14" s="45">
        <v>19776</v>
      </c>
      <c r="AE14" s="7">
        <v>1954</v>
      </c>
      <c r="AF14" s="1" t="s">
        <v>3925</v>
      </c>
      <c r="AM14" s="1" t="s">
        <v>3926</v>
      </c>
      <c r="AN14" s="1" t="s">
        <v>3963</v>
      </c>
      <c r="AO14" s="1" t="s">
        <v>3964</v>
      </c>
    </row>
    <row r="15" spans="1:42" s="1" customFormat="1" ht="15" customHeight="1">
      <c r="A15" s="125"/>
      <c r="B15" s="20" t="s">
        <v>735</v>
      </c>
      <c r="C15" s="20" t="s">
        <v>736</v>
      </c>
      <c r="D15" s="31" t="s">
        <v>3965</v>
      </c>
      <c r="E15" s="47"/>
      <c r="F15" s="32"/>
      <c r="G15" s="49" t="s">
        <v>447</v>
      </c>
      <c r="H15" s="49" t="s">
        <v>198</v>
      </c>
      <c r="M15" s="107" t="s">
        <v>3042</v>
      </c>
      <c r="O15" s="1" t="s">
        <v>3966</v>
      </c>
      <c r="Q15" s="1" t="s">
        <v>408</v>
      </c>
      <c r="R15" s="20" t="s">
        <v>61</v>
      </c>
      <c r="S15" s="42" t="s">
        <v>3967</v>
      </c>
      <c r="T15" s="1" t="s">
        <v>3968</v>
      </c>
      <c r="V15" s="1" t="s">
        <v>3955</v>
      </c>
      <c r="W15" s="1" t="s">
        <v>3956</v>
      </c>
      <c r="X15" s="31" t="s">
        <v>325</v>
      </c>
      <c r="Y15" s="4" t="s">
        <v>3916</v>
      </c>
      <c r="Z15" s="1" t="s">
        <v>3917</v>
      </c>
      <c r="AA15" s="20">
        <v>8</v>
      </c>
      <c r="AB15" s="1" t="s">
        <v>3902</v>
      </c>
      <c r="AC15" s="1">
        <v>1988</v>
      </c>
      <c r="AD15" s="45">
        <v>19776</v>
      </c>
      <c r="AE15" s="7">
        <v>1954</v>
      </c>
      <c r="AF15" s="1" t="s">
        <v>2765</v>
      </c>
      <c r="AM15" s="1" t="s">
        <v>3918</v>
      </c>
      <c r="AN15" s="1" t="s">
        <v>3969</v>
      </c>
      <c r="AO15" s="1" t="s">
        <v>3920</v>
      </c>
    </row>
    <row r="16" spans="1:42" s="1" customFormat="1" ht="15" customHeight="1">
      <c r="A16" s="126"/>
      <c r="B16" s="29" t="s">
        <v>735</v>
      </c>
      <c r="C16" s="29" t="s">
        <v>736</v>
      </c>
      <c r="D16" s="30" t="s">
        <v>3970</v>
      </c>
      <c r="F16" s="2"/>
      <c r="G16" s="20" t="s">
        <v>51</v>
      </c>
      <c r="H16" s="20" t="s">
        <v>52</v>
      </c>
      <c r="M16" s="107" t="s">
        <v>3042</v>
      </c>
      <c r="N16" s="1" t="s">
        <v>57</v>
      </c>
      <c r="O16" s="1" t="s">
        <v>58</v>
      </c>
      <c r="Q16" s="1" t="s">
        <v>3930</v>
      </c>
      <c r="R16" s="20" t="s">
        <v>61</v>
      </c>
      <c r="S16" s="42" t="s">
        <v>3971</v>
      </c>
      <c r="T16" s="1" t="s">
        <v>3932</v>
      </c>
      <c r="V16" s="1" t="s">
        <v>3955</v>
      </c>
      <c r="W16" s="1" t="s">
        <v>3956</v>
      </c>
      <c r="X16" s="31" t="s">
        <v>325</v>
      </c>
      <c r="Y16" s="4" t="s">
        <v>3916</v>
      </c>
      <c r="Z16" s="1" t="s">
        <v>3933</v>
      </c>
      <c r="AA16" s="20">
        <v>9</v>
      </c>
      <c r="AB16" s="1" t="s">
        <v>3902</v>
      </c>
      <c r="AC16" s="1">
        <v>1988</v>
      </c>
      <c r="AD16" s="45">
        <v>19776</v>
      </c>
      <c r="AE16" s="7">
        <v>1954</v>
      </c>
      <c r="AF16" s="1" t="s">
        <v>540</v>
      </c>
      <c r="AM16" s="1" t="s">
        <v>3934</v>
      </c>
      <c r="AN16" s="1" t="s">
        <v>3972</v>
      </c>
      <c r="AO16" s="1" t="s">
        <v>3936</v>
      </c>
    </row>
    <row r="17" spans="1:42" s="1" customFormat="1" ht="15" customHeight="1">
      <c r="A17" s="119" t="s">
        <v>3973</v>
      </c>
      <c r="B17" s="29" t="s">
        <v>1091</v>
      </c>
      <c r="C17" s="29" t="s">
        <v>443</v>
      </c>
      <c r="D17" s="30" t="s">
        <v>3974</v>
      </c>
      <c r="E17" s="31" t="s">
        <v>1390</v>
      </c>
      <c r="F17" s="32"/>
      <c r="G17" s="20" t="s">
        <v>51</v>
      </c>
      <c r="H17" s="20" t="s">
        <v>52</v>
      </c>
      <c r="I17" s="20"/>
      <c r="J17" s="20"/>
      <c r="K17" s="20" t="s">
        <v>54</v>
      </c>
      <c r="L17" s="20" t="s">
        <v>55</v>
      </c>
      <c r="M17" s="3" t="s">
        <v>56</v>
      </c>
      <c r="N17" s="20" t="s">
        <v>57</v>
      </c>
      <c r="O17" s="20"/>
      <c r="P17" s="20"/>
      <c r="Q17" s="20"/>
      <c r="R17" s="20" t="s">
        <v>61</v>
      </c>
      <c r="S17" s="31" t="s">
        <v>3975</v>
      </c>
      <c r="T17" s="20"/>
      <c r="U17" s="20"/>
      <c r="V17" s="31" t="s">
        <v>2237</v>
      </c>
      <c r="W17" s="31" t="s">
        <v>2238</v>
      </c>
      <c r="X17" s="31" t="s">
        <v>1008</v>
      </c>
      <c r="Y17" s="34" t="s">
        <v>2239</v>
      </c>
      <c r="Z17" s="47"/>
      <c r="AA17" s="20">
        <v>8</v>
      </c>
      <c r="AB17" s="20" t="s">
        <v>3976</v>
      </c>
      <c r="AC17" s="20"/>
      <c r="AD17" s="73">
        <v>16095</v>
      </c>
      <c r="AE17" s="7">
        <v>1944</v>
      </c>
      <c r="AF17" s="20" t="s">
        <v>3977</v>
      </c>
      <c r="AG17" s="20"/>
      <c r="AH17" s="20"/>
      <c r="AI17" s="20"/>
      <c r="AJ17" s="20"/>
      <c r="AK17" s="20"/>
      <c r="AL17" s="20"/>
      <c r="AM17" s="20" t="s">
        <v>3978</v>
      </c>
      <c r="AN17" s="20"/>
      <c r="AO17" s="20"/>
      <c r="AP17" s="20" t="s">
        <v>144</v>
      </c>
    </row>
    <row r="18" spans="1:42" s="1" customFormat="1" ht="15.75" customHeight="1">
      <c r="A18" s="119" t="s">
        <v>3979</v>
      </c>
      <c r="B18" s="29" t="s">
        <v>466</v>
      </c>
      <c r="C18" s="29" t="s">
        <v>467</v>
      </c>
      <c r="D18" s="30" t="s">
        <v>635</v>
      </c>
      <c r="E18" s="31"/>
      <c r="F18" s="32"/>
      <c r="G18" s="20"/>
      <c r="H18" s="20"/>
      <c r="K18" s="1" t="s">
        <v>54</v>
      </c>
      <c r="L18" s="1" t="s">
        <v>55</v>
      </c>
      <c r="M18" s="3" t="s">
        <v>56</v>
      </c>
      <c r="N18" s="1" t="s">
        <v>57</v>
      </c>
      <c r="O18" s="1" t="s">
        <v>58</v>
      </c>
      <c r="Q18" s="1" t="s">
        <v>3980</v>
      </c>
      <c r="R18" s="1" t="s">
        <v>61</v>
      </c>
      <c r="S18" s="1" t="s">
        <v>3981</v>
      </c>
      <c r="T18" s="1" t="s">
        <v>2911</v>
      </c>
      <c r="V18" s="1" t="s">
        <v>457</v>
      </c>
      <c r="W18" s="1" t="s">
        <v>2912</v>
      </c>
      <c r="X18" s="1" t="s">
        <v>453</v>
      </c>
      <c r="Y18" s="4" t="s">
        <v>2913</v>
      </c>
      <c r="Z18" s="37" t="s">
        <v>2914</v>
      </c>
      <c r="AA18" s="1">
        <v>4</v>
      </c>
      <c r="AB18" s="1" t="s">
        <v>2925</v>
      </c>
      <c r="AC18" s="1">
        <v>1992</v>
      </c>
      <c r="AD18" s="85">
        <v>33357</v>
      </c>
      <c r="AE18" s="105">
        <v>1991</v>
      </c>
      <c r="AF18" s="1" t="s">
        <v>2916</v>
      </c>
      <c r="AM18" s="1" t="s">
        <v>3982</v>
      </c>
      <c r="AN18" s="1" t="s">
        <v>3983</v>
      </c>
      <c r="AP18" s="1" t="s">
        <v>144</v>
      </c>
    </row>
    <row r="19" spans="1:42" s="1" customFormat="1" ht="15" customHeight="1">
      <c r="A19" s="121" t="s">
        <v>3984</v>
      </c>
      <c r="B19" s="29" t="s">
        <v>466</v>
      </c>
      <c r="C19" s="29" t="s">
        <v>467</v>
      </c>
      <c r="D19" s="127" t="s">
        <v>3985</v>
      </c>
      <c r="G19" s="20"/>
      <c r="H19" s="20" t="s">
        <v>52</v>
      </c>
      <c r="I19" s="20"/>
      <c r="J19" s="20" t="s">
        <v>53</v>
      </c>
      <c r="K19" s="20" t="s">
        <v>54</v>
      </c>
      <c r="L19" s="20" t="s">
        <v>149</v>
      </c>
      <c r="M19" s="3" t="s">
        <v>56</v>
      </c>
      <c r="N19" s="20" t="s">
        <v>150</v>
      </c>
      <c r="O19" s="1" t="s">
        <v>129</v>
      </c>
      <c r="P19" s="20"/>
      <c r="Q19" s="20"/>
      <c r="R19" s="20" t="s">
        <v>61</v>
      </c>
      <c r="S19" s="31" t="s">
        <v>3986</v>
      </c>
      <c r="T19" s="20"/>
      <c r="U19" s="20"/>
      <c r="V19" s="31" t="s">
        <v>1006</v>
      </c>
      <c r="W19" s="31" t="s">
        <v>1007</v>
      </c>
      <c r="X19" s="31" t="s">
        <v>1008</v>
      </c>
      <c r="Y19" s="34" t="s">
        <v>1009</v>
      </c>
      <c r="Z19" s="47"/>
      <c r="AA19" s="20">
        <v>5</v>
      </c>
      <c r="AB19" s="20" t="s">
        <v>1011</v>
      </c>
      <c r="AC19" s="20"/>
      <c r="AD19" s="73">
        <v>12901</v>
      </c>
      <c r="AE19" s="7">
        <v>1935</v>
      </c>
      <c r="AF19" s="20" t="s">
        <v>3987</v>
      </c>
      <c r="AG19" s="20"/>
      <c r="AH19" s="20"/>
      <c r="AI19" s="20"/>
      <c r="AJ19" s="20"/>
      <c r="AK19" s="20"/>
      <c r="AL19" s="20"/>
      <c r="AM19" s="20"/>
      <c r="AN19" s="20" t="s">
        <v>3988</v>
      </c>
      <c r="AO19" s="20"/>
      <c r="AP19" s="20" t="s">
        <v>144</v>
      </c>
    </row>
    <row r="20" spans="1:42" s="1" customFormat="1" ht="15" customHeight="1">
      <c r="A20" s="125"/>
      <c r="B20" s="20" t="s">
        <v>1651</v>
      </c>
      <c r="C20" s="20" t="s">
        <v>1652</v>
      </c>
      <c r="D20" s="31" t="s">
        <v>3989</v>
      </c>
      <c r="I20" s="20"/>
      <c r="J20" s="20" t="s">
        <v>53</v>
      </c>
      <c r="K20" s="20" t="s">
        <v>54</v>
      </c>
      <c r="L20" s="20" t="s">
        <v>149</v>
      </c>
      <c r="M20" s="3" t="s">
        <v>56</v>
      </c>
      <c r="N20" s="20" t="s">
        <v>150</v>
      </c>
      <c r="O20" s="1" t="s">
        <v>129</v>
      </c>
      <c r="P20" s="20"/>
      <c r="Q20" s="20"/>
      <c r="R20" s="20" t="s">
        <v>61</v>
      </c>
      <c r="S20" s="31" t="s">
        <v>2488</v>
      </c>
      <c r="T20" s="31" t="s">
        <v>2488</v>
      </c>
      <c r="U20" s="20"/>
      <c r="V20" s="31" t="s">
        <v>1006</v>
      </c>
      <c r="W20" s="31" t="s">
        <v>1007</v>
      </c>
      <c r="X20" s="31" t="s">
        <v>1008</v>
      </c>
      <c r="Y20" s="34" t="s">
        <v>1009</v>
      </c>
      <c r="Z20" s="47"/>
      <c r="AA20" s="20">
        <v>5</v>
      </c>
      <c r="AB20" s="20" t="s">
        <v>1011</v>
      </c>
      <c r="AC20" s="20"/>
      <c r="AD20" s="73">
        <v>12901</v>
      </c>
      <c r="AE20" s="7">
        <v>1935</v>
      </c>
      <c r="AF20" s="20" t="s">
        <v>3987</v>
      </c>
      <c r="AG20" s="20"/>
      <c r="AH20" s="20"/>
      <c r="AI20" s="20"/>
      <c r="AJ20" s="20"/>
      <c r="AK20" s="20"/>
      <c r="AL20" s="20"/>
      <c r="AN20" s="20" t="s">
        <v>3990</v>
      </c>
      <c r="AO20" s="20"/>
      <c r="AP20" s="20" t="s">
        <v>144</v>
      </c>
    </row>
    <row r="21" spans="1:42" s="1" customFormat="1" ht="15" customHeight="1">
      <c r="A21" s="125"/>
      <c r="B21" s="20" t="s">
        <v>1651</v>
      </c>
      <c r="C21" s="20" t="s">
        <v>1652</v>
      </c>
      <c r="D21" s="31" t="s">
        <v>3991</v>
      </c>
      <c r="G21" s="20" t="s">
        <v>197</v>
      </c>
      <c r="H21" s="1" t="s">
        <v>185</v>
      </c>
      <c r="I21" s="20"/>
      <c r="J21" s="20"/>
      <c r="K21" s="20"/>
      <c r="L21" s="20"/>
      <c r="M21" s="3" t="s">
        <v>56</v>
      </c>
      <c r="N21" s="33" t="s">
        <v>57</v>
      </c>
      <c r="O21" s="20" t="s">
        <v>58</v>
      </c>
      <c r="P21" s="20"/>
      <c r="Q21" s="20"/>
      <c r="R21" s="20" t="s">
        <v>61</v>
      </c>
      <c r="S21" s="31" t="s">
        <v>3992</v>
      </c>
      <c r="T21" s="20" t="s">
        <v>1558</v>
      </c>
      <c r="U21" s="20"/>
      <c r="V21" s="31" t="s">
        <v>1657</v>
      </c>
      <c r="W21" s="31" t="s">
        <v>1668</v>
      </c>
      <c r="X21" s="31" t="s">
        <v>1669</v>
      </c>
      <c r="Y21" s="34" t="s">
        <v>1670</v>
      </c>
      <c r="Z21" s="37" t="s">
        <v>3993</v>
      </c>
      <c r="AA21" s="20">
        <v>10</v>
      </c>
      <c r="AB21" s="20" t="s">
        <v>3994</v>
      </c>
      <c r="AC21" s="20"/>
      <c r="AD21" s="51"/>
      <c r="AE21" s="7"/>
      <c r="AF21" s="20" t="s">
        <v>1657</v>
      </c>
      <c r="AG21" s="20"/>
      <c r="AH21" s="20"/>
      <c r="AI21" s="20"/>
      <c r="AJ21" s="20"/>
      <c r="AK21" s="20"/>
      <c r="AL21" s="20"/>
      <c r="AM21" s="20" t="s">
        <v>3995</v>
      </c>
      <c r="AN21" s="20" t="s">
        <v>3996</v>
      </c>
      <c r="AO21" s="20"/>
      <c r="AP21" s="20"/>
    </row>
    <row r="22" spans="1:42" s="1" customFormat="1" ht="15" customHeight="1">
      <c r="A22" s="128"/>
      <c r="B22" s="20" t="s">
        <v>1651</v>
      </c>
      <c r="C22" s="20" t="s">
        <v>1652</v>
      </c>
      <c r="D22" s="31" t="s">
        <v>3626</v>
      </c>
      <c r="E22" s="31"/>
      <c r="F22" s="32"/>
      <c r="G22" s="20"/>
      <c r="H22" s="20" t="s">
        <v>185</v>
      </c>
      <c r="I22" s="20"/>
      <c r="J22" s="20"/>
      <c r="K22" s="20"/>
      <c r="L22" s="20"/>
      <c r="M22" s="3" t="s">
        <v>56</v>
      </c>
      <c r="N22" s="33" t="s">
        <v>57</v>
      </c>
      <c r="O22" s="20" t="s">
        <v>58</v>
      </c>
      <c r="P22" s="20"/>
      <c r="Q22" s="20"/>
      <c r="R22" s="20" t="s">
        <v>61</v>
      </c>
      <c r="S22" s="31" t="s">
        <v>3997</v>
      </c>
      <c r="T22" s="20" t="s">
        <v>1624</v>
      </c>
      <c r="U22" s="20"/>
      <c r="V22" s="31" t="s">
        <v>1657</v>
      </c>
      <c r="W22" s="31" t="s">
        <v>1668</v>
      </c>
      <c r="X22" s="31" t="s">
        <v>1669</v>
      </c>
      <c r="Y22" s="34" t="s">
        <v>1670</v>
      </c>
      <c r="Z22" s="37" t="s">
        <v>3998</v>
      </c>
      <c r="AA22" s="20">
        <v>15</v>
      </c>
      <c r="AB22" s="20" t="s">
        <v>3994</v>
      </c>
      <c r="AC22" s="20"/>
      <c r="AD22" s="51"/>
      <c r="AE22" s="7"/>
      <c r="AF22" s="20" t="s">
        <v>1657</v>
      </c>
      <c r="AG22" s="20"/>
      <c r="AH22" s="20"/>
      <c r="AI22" s="20"/>
      <c r="AJ22" s="20"/>
      <c r="AK22" s="20"/>
      <c r="AL22" s="20"/>
      <c r="AM22" s="20" t="s">
        <v>3999</v>
      </c>
      <c r="AN22" s="20" t="s">
        <v>4000</v>
      </c>
      <c r="AO22" s="20"/>
      <c r="AP22" s="20"/>
    </row>
    <row r="23" spans="1:42" s="1" customFormat="1" ht="15.75" customHeight="1">
      <c r="A23" s="128"/>
      <c r="B23" s="20" t="s">
        <v>1651</v>
      </c>
      <c r="C23" s="20" t="s">
        <v>1652</v>
      </c>
      <c r="D23" s="31" t="s">
        <v>4001</v>
      </c>
      <c r="F23" s="2"/>
      <c r="G23" s="20"/>
      <c r="H23" s="20"/>
      <c r="I23" s="20"/>
      <c r="J23" s="20"/>
      <c r="K23" s="20" t="s">
        <v>54</v>
      </c>
      <c r="L23" s="20" t="s">
        <v>149</v>
      </c>
      <c r="M23" s="33" t="s">
        <v>56</v>
      </c>
      <c r="N23" s="20" t="s">
        <v>150</v>
      </c>
      <c r="O23" s="20" t="s">
        <v>129</v>
      </c>
      <c r="P23" s="20"/>
      <c r="Q23" s="20" t="s">
        <v>336</v>
      </c>
      <c r="R23" s="20" t="s">
        <v>61</v>
      </c>
      <c r="S23" s="31" t="s">
        <v>4002</v>
      </c>
      <c r="T23" s="20" t="s">
        <v>4003</v>
      </c>
      <c r="U23" s="20" t="s">
        <v>4004</v>
      </c>
      <c r="V23" s="31" t="s">
        <v>1095</v>
      </c>
      <c r="W23" s="31" t="s">
        <v>1096</v>
      </c>
      <c r="X23" s="31" t="s">
        <v>272</v>
      </c>
      <c r="Y23" s="34" t="s">
        <v>4005</v>
      </c>
      <c r="Z23" s="35" t="s">
        <v>4006</v>
      </c>
      <c r="AA23" s="20">
        <v>4</v>
      </c>
      <c r="AB23" s="20" t="s">
        <v>4007</v>
      </c>
      <c r="AC23" s="20">
        <v>2005</v>
      </c>
      <c r="AD23" s="36">
        <v>12741</v>
      </c>
      <c r="AE23" s="7">
        <v>1934</v>
      </c>
      <c r="AF23" s="20" t="s">
        <v>4008</v>
      </c>
      <c r="AG23" s="20"/>
      <c r="AH23" s="20"/>
      <c r="AI23" s="20"/>
      <c r="AJ23" s="20" t="s">
        <v>209</v>
      </c>
      <c r="AK23" s="20" t="s">
        <v>209</v>
      </c>
      <c r="AL23" s="20"/>
      <c r="AM23" s="20" t="s">
        <v>4009</v>
      </c>
      <c r="AN23" s="20" t="s">
        <v>4010</v>
      </c>
      <c r="AO23" s="20" t="s">
        <v>4011</v>
      </c>
      <c r="AP23" s="20" t="s">
        <v>144</v>
      </c>
    </row>
    <row r="24" spans="1:42" s="1" customFormat="1" ht="15" customHeight="1">
      <c r="A24" s="120" t="s">
        <v>4012</v>
      </c>
      <c r="B24" s="20" t="s">
        <v>1597</v>
      </c>
      <c r="C24" s="20" t="s">
        <v>1598</v>
      </c>
      <c r="D24" s="31" t="s">
        <v>737</v>
      </c>
      <c r="R24" s="20" t="s">
        <v>61</v>
      </c>
      <c r="S24" s="1" t="s">
        <v>4013</v>
      </c>
      <c r="V24" s="31" t="s">
        <v>1226</v>
      </c>
      <c r="W24" s="31" t="s">
        <v>1226</v>
      </c>
      <c r="X24" s="31" t="s">
        <v>853</v>
      </c>
      <c r="Y24" s="4" t="s">
        <v>1227</v>
      </c>
      <c r="AA24" s="20" t="s">
        <v>1236</v>
      </c>
      <c r="AB24" s="20" t="s">
        <v>1246</v>
      </c>
      <c r="AC24" s="20">
        <v>1960</v>
      </c>
      <c r="AD24" s="45">
        <v>22007</v>
      </c>
      <c r="AE24" s="7">
        <v>1960</v>
      </c>
      <c r="AF24" s="20" t="s">
        <v>1238</v>
      </c>
      <c r="AM24" s="1" t="s">
        <v>4014</v>
      </c>
      <c r="AN24" s="1" t="s">
        <v>4015</v>
      </c>
    </row>
    <row r="25" spans="1:42" s="1" customFormat="1" ht="15" customHeight="1">
      <c r="A25" s="119"/>
      <c r="B25" s="20" t="s">
        <v>1368</v>
      </c>
      <c r="C25" s="20" t="s">
        <v>1369</v>
      </c>
      <c r="D25" s="31" t="s">
        <v>3991</v>
      </c>
      <c r="F25" s="2"/>
      <c r="G25" s="1" t="s">
        <v>96</v>
      </c>
      <c r="H25" s="1" t="s">
        <v>1037</v>
      </c>
      <c r="R25" s="20" t="s">
        <v>61</v>
      </c>
      <c r="S25" s="1" t="s">
        <v>4016</v>
      </c>
      <c r="V25" s="31" t="s">
        <v>1226</v>
      </c>
      <c r="W25" s="31" t="s">
        <v>1226</v>
      </c>
      <c r="X25" s="31" t="s">
        <v>853</v>
      </c>
      <c r="Y25" s="4" t="s">
        <v>1227</v>
      </c>
      <c r="AA25" s="20" t="s">
        <v>1245</v>
      </c>
      <c r="AB25" s="20" t="s">
        <v>1246</v>
      </c>
      <c r="AC25" s="20">
        <v>1960</v>
      </c>
      <c r="AD25" s="45">
        <v>22007</v>
      </c>
      <c r="AE25" s="7">
        <v>1960</v>
      </c>
      <c r="AF25" s="20" t="s">
        <v>1226</v>
      </c>
      <c r="AM25" s="1" t="s">
        <v>1247</v>
      </c>
      <c r="AN25" s="1" t="s">
        <v>4017</v>
      </c>
    </row>
    <row r="26" spans="1:42" s="1" customFormat="1" ht="15" customHeight="1">
      <c r="A26" s="122"/>
      <c r="B26" s="1" t="s">
        <v>183</v>
      </c>
      <c r="C26" s="1" t="s">
        <v>184</v>
      </c>
      <c r="D26" s="1" t="s">
        <v>1233</v>
      </c>
      <c r="E26" s="31" t="s">
        <v>4018</v>
      </c>
      <c r="F26" s="32" t="s">
        <v>433</v>
      </c>
      <c r="G26" s="20" t="s">
        <v>51</v>
      </c>
      <c r="H26" s="20" t="s">
        <v>52</v>
      </c>
      <c r="I26" s="20"/>
      <c r="J26" s="20"/>
      <c r="K26" s="20" t="s">
        <v>54</v>
      </c>
      <c r="L26" s="20" t="s">
        <v>55</v>
      </c>
      <c r="M26" s="33" t="s">
        <v>56</v>
      </c>
      <c r="N26" s="33" t="s">
        <v>150</v>
      </c>
      <c r="O26" s="20" t="s">
        <v>129</v>
      </c>
      <c r="P26" s="20"/>
      <c r="Q26" s="20" t="s">
        <v>656</v>
      </c>
      <c r="R26" s="20" t="s">
        <v>61</v>
      </c>
      <c r="S26" s="31" t="s">
        <v>4019</v>
      </c>
      <c r="T26" s="20" t="s">
        <v>3721</v>
      </c>
      <c r="U26" s="20"/>
      <c r="V26" s="31" t="s">
        <v>1657</v>
      </c>
      <c r="W26" s="31" t="s">
        <v>3723</v>
      </c>
      <c r="X26" s="31" t="s">
        <v>853</v>
      </c>
      <c r="Y26" s="34" t="s">
        <v>3724</v>
      </c>
      <c r="Z26" s="35" t="s">
        <v>3725</v>
      </c>
      <c r="AA26" s="20">
        <v>1</v>
      </c>
      <c r="AB26" s="20" t="s">
        <v>3726</v>
      </c>
      <c r="AC26" s="20">
        <v>1993</v>
      </c>
      <c r="AD26" s="51" t="s">
        <v>3727</v>
      </c>
      <c r="AE26" s="7">
        <v>1969</v>
      </c>
      <c r="AF26" s="20" t="s">
        <v>1657</v>
      </c>
      <c r="AG26" s="20"/>
      <c r="AH26" s="20"/>
      <c r="AI26" s="20"/>
      <c r="AJ26" s="20" t="s">
        <v>864</v>
      </c>
      <c r="AK26" s="20" t="s">
        <v>864</v>
      </c>
      <c r="AL26" s="20"/>
      <c r="AM26" s="20" t="s">
        <v>3728</v>
      </c>
      <c r="AN26" s="20" t="s">
        <v>4020</v>
      </c>
      <c r="AO26" s="20" t="s">
        <v>3730</v>
      </c>
      <c r="AP26" s="1" t="s">
        <v>144</v>
      </c>
    </row>
    <row r="27" spans="1:42" s="1" customFormat="1" ht="15" customHeight="1">
      <c r="A27" s="122"/>
      <c r="B27" s="1" t="s">
        <v>183</v>
      </c>
      <c r="C27" s="1" t="s">
        <v>184</v>
      </c>
      <c r="D27" s="1" t="s">
        <v>1241</v>
      </c>
      <c r="E27" s="31"/>
      <c r="F27" s="32"/>
      <c r="G27" s="20" t="s">
        <v>51</v>
      </c>
      <c r="H27" s="20" t="s">
        <v>185</v>
      </c>
      <c r="K27" s="20" t="s">
        <v>113</v>
      </c>
      <c r="L27" s="20" t="s">
        <v>55</v>
      </c>
      <c r="M27" s="3" t="s">
        <v>56</v>
      </c>
      <c r="N27" s="33" t="s">
        <v>150</v>
      </c>
      <c r="O27" s="20" t="s">
        <v>129</v>
      </c>
      <c r="R27" s="20" t="s">
        <v>61</v>
      </c>
      <c r="V27" s="31" t="s">
        <v>3423</v>
      </c>
      <c r="W27" s="31" t="s">
        <v>3424</v>
      </c>
      <c r="X27" s="31" t="s">
        <v>103</v>
      </c>
      <c r="Y27" s="4" t="s">
        <v>3425</v>
      </c>
      <c r="Z27" s="35" t="s">
        <v>3426</v>
      </c>
      <c r="AA27" s="20">
        <v>1</v>
      </c>
      <c r="AB27" s="20" t="s">
        <v>3427</v>
      </c>
      <c r="AC27" s="20">
        <v>1958</v>
      </c>
      <c r="AD27" s="45">
        <v>21092</v>
      </c>
      <c r="AE27" s="7">
        <v>1957</v>
      </c>
      <c r="AF27" s="20" t="s">
        <v>1872</v>
      </c>
      <c r="AM27" s="20" t="s">
        <v>4021</v>
      </c>
      <c r="AN27" s="1" t="s">
        <v>4022</v>
      </c>
      <c r="AO27" s="20" t="s">
        <v>4023</v>
      </c>
    </row>
    <row r="28" spans="1:42" s="1" customFormat="1" ht="15" customHeight="1">
      <c r="A28" s="129" t="s">
        <v>4024</v>
      </c>
      <c r="B28" s="29" t="s">
        <v>443</v>
      </c>
      <c r="C28" s="29" t="s">
        <v>2148</v>
      </c>
      <c r="D28" s="30" t="s">
        <v>2133</v>
      </c>
      <c r="G28" s="20"/>
      <c r="H28" s="1" t="s">
        <v>198</v>
      </c>
      <c r="I28" s="20"/>
      <c r="J28" s="20"/>
      <c r="K28" s="20" t="s">
        <v>54</v>
      </c>
      <c r="L28" s="20" t="s">
        <v>149</v>
      </c>
      <c r="M28" s="3" t="s">
        <v>56</v>
      </c>
      <c r="N28" s="20" t="s">
        <v>150</v>
      </c>
      <c r="O28" s="20"/>
      <c r="P28" s="20"/>
      <c r="Q28" s="20"/>
      <c r="R28" s="20" t="s">
        <v>61</v>
      </c>
      <c r="S28" s="31" t="s">
        <v>4025</v>
      </c>
      <c r="T28" s="46"/>
      <c r="U28" s="20"/>
      <c r="V28" s="31" t="s">
        <v>3289</v>
      </c>
      <c r="W28" s="31" t="s">
        <v>3290</v>
      </c>
      <c r="X28" s="31" t="s">
        <v>3291</v>
      </c>
      <c r="Y28" s="34" t="s">
        <v>3292</v>
      </c>
      <c r="Z28" s="35" t="s">
        <v>3306</v>
      </c>
      <c r="AA28" s="20">
        <v>3</v>
      </c>
      <c r="AB28" s="20" t="s">
        <v>3294</v>
      </c>
      <c r="AC28" s="20">
        <v>1991</v>
      </c>
      <c r="AD28" s="36">
        <v>33012</v>
      </c>
      <c r="AE28" s="7">
        <v>1990</v>
      </c>
      <c r="AF28" s="20" t="s">
        <v>4026</v>
      </c>
      <c r="AG28" s="20"/>
      <c r="AH28" s="20"/>
      <c r="AI28" s="20"/>
      <c r="AJ28" s="20"/>
      <c r="AK28" s="20"/>
      <c r="AL28" s="20"/>
      <c r="AM28" s="20" t="s">
        <v>4027</v>
      </c>
      <c r="AN28" s="20" t="s">
        <v>4028</v>
      </c>
      <c r="AO28" s="20"/>
      <c r="AP28" s="20" t="s">
        <v>144</v>
      </c>
    </row>
    <row r="29" spans="1:42" s="1" customFormat="1" ht="15" customHeight="1">
      <c r="A29" s="120" t="s">
        <v>4029</v>
      </c>
      <c r="B29" s="20" t="s">
        <v>2550</v>
      </c>
      <c r="C29" s="20" t="s">
        <v>2551</v>
      </c>
      <c r="D29" s="31" t="s">
        <v>4030</v>
      </c>
      <c r="E29" s="31"/>
      <c r="F29" s="32"/>
      <c r="G29" s="20"/>
      <c r="H29" s="20"/>
      <c r="K29" s="20"/>
      <c r="M29" s="3" t="s">
        <v>56</v>
      </c>
      <c r="N29" s="20" t="s">
        <v>57</v>
      </c>
      <c r="O29" s="1" t="s">
        <v>58</v>
      </c>
      <c r="R29" s="20" t="s">
        <v>61</v>
      </c>
      <c r="S29" s="130" t="s">
        <v>4031</v>
      </c>
      <c r="T29" s="1" t="s">
        <v>1624</v>
      </c>
      <c r="V29" s="31" t="s">
        <v>1657</v>
      </c>
      <c r="W29" s="31" t="s">
        <v>1668</v>
      </c>
      <c r="X29" s="31" t="s">
        <v>1669</v>
      </c>
      <c r="Y29" s="34" t="s">
        <v>1670</v>
      </c>
      <c r="Z29" s="5" t="s">
        <v>3998</v>
      </c>
      <c r="AA29" s="20">
        <v>15</v>
      </c>
      <c r="AB29" s="31" t="s">
        <v>3994</v>
      </c>
      <c r="AD29" s="34"/>
      <c r="AE29" s="7"/>
      <c r="AF29" s="1" t="s">
        <v>1657</v>
      </c>
      <c r="AM29" s="1" t="s">
        <v>3999</v>
      </c>
      <c r="AN29" s="1" t="s">
        <v>4032</v>
      </c>
      <c r="AP29" s="20"/>
    </row>
    <row r="30" spans="1:42">
      <c r="A30" s="120" t="s">
        <v>4033</v>
      </c>
      <c r="B30" s="20" t="s">
        <v>2550</v>
      </c>
      <c r="C30" s="20" t="s">
        <v>2551</v>
      </c>
      <c r="D30" s="31" t="s">
        <v>2539</v>
      </c>
      <c r="E30" s="31"/>
      <c r="F30" s="32"/>
      <c r="G30" s="20" t="s">
        <v>197</v>
      </c>
      <c r="H30" s="20" t="s">
        <v>198</v>
      </c>
    </row>
    <row r="31" spans="1:42" s="1" customFormat="1" ht="15.75" customHeight="1">
      <c r="A31" s="119" t="s">
        <v>4034</v>
      </c>
      <c r="B31" s="20" t="s">
        <v>4035</v>
      </c>
      <c r="C31" s="20" t="s">
        <v>4036</v>
      </c>
      <c r="D31" s="31" t="s">
        <v>3719</v>
      </c>
      <c r="G31" s="1" t="s">
        <v>886</v>
      </c>
      <c r="H31" s="1" t="s">
        <v>185</v>
      </c>
      <c r="J31" s="1" t="s">
        <v>127</v>
      </c>
      <c r="K31" s="1" t="s">
        <v>54</v>
      </c>
      <c r="L31" s="1" t="s">
        <v>149</v>
      </c>
      <c r="M31" s="3" t="s">
        <v>56</v>
      </c>
      <c r="N31" s="1" t="s">
        <v>150</v>
      </c>
      <c r="O31" s="1" t="s">
        <v>216</v>
      </c>
      <c r="Q31" s="1" t="s">
        <v>707</v>
      </c>
      <c r="R31" s="20" t="s">
        <v>61</v>
      </c>
      <c r="S31" s="42" t="s">
        <v>4037</v>
      </c>
      <c r="T31" s="1" t="s">
        <v>4038</v>
      </c>
      <c r="U31" s="1" t="s">
        <v>4039</v>
      </c>
      <c r="V31" s="31" t="s">
        <v>202</v>
      </c>
      <c r="W31" s="31" t="s">
        <v>203</v>
      </c>
      <c r="X31" s="31" t="s">
        <v>204</v>
      </c>
      <c r="Y31" s="4" t="s">
        <v>205</v>
      </c>
      <c r="Z31" s="37" t="s">
        <v>4040</v>
      </c>
      <c r="AA31" s="20">
        <v>9</v>
      </c>
      <c r="AB31" s="31" t="s">
        <v>207</v>
      </c>
      <c r="AC31" s="1">
        <v>1989</v>
      </c>
      <c r="AD31" s="6" t="s">
        <v>208</v>
      </c>
      <c r="AE31" s="7">
        <v>1979</v>
      </c>
      <c r="AF31" s="1" t="s">
        <v>839</v>
      </c>
      <c r="AJ31" s="1" t="s">
        <v>209</v>
      </c>
      <c r="AK31" s="1" t="s">
        <v>209</v>
      </c>
      <c r="AM31" s="1" t="s">
        <v>4041</v>
      </c>
      <c r="AN31" s="1" t="s">
        <v>4042</v>
      </c>
      <c r="AO31" s="1" t="s">
        <v>4043</v>
      </c>
      <c r="AP31" s="20" t="s">
        <v>144</v>
      </c>
    </row>
    <row r="32" spans="1:42" s="1" customFormat="1" ht="15" customHeight="1">
      <c r="A32" s="128"/>
      <c r="B32" s="20" t="s">
        <v>1794</v>
      </c>
      <c r="C32" s="20" t="s">
        <v>1459</v>
      </c>
      <c r="D32" s="31" t="s">
        <v>4044</v>
      </c>
      <c r="E32" s="31" t="s">
        <v>4018</v>
      </c>
      <c r="F32" s="32"/>
      <c r="G32" s="20" t="s">
        <v>51</v>
      </c>
      <c r="H32" s="20" t="s">
        <v>52</v>
      </c>
      <c r="J32" s="1" t="s">
        <v>127</v>
      </c>
      <c r="K32" s="1" t="s">
        <v>54</v>
      </c>
      <c r="M32" s="3" t="s">
        <v>56</v>
      </c>
      <c r="N32" s="1" t="s">
        <v>57</v>
      </c>
      <c r="O32" s="1" t="s">
        <v>58</v>
      </c>
      <c r="Q32" s="1" t="s">
        <v>336</v>
      </c>
      <c r="R32" s="20" t="s">
        <v>61</v>
      </c>
      <c r="S32" s="1" t="s">
        <v>4045</v>
      </c>
      <c r="T32" s="1" t="s">
        <v>4046</v>
      </c>
      <c r="V32" s="31" t="s">
        <v>2740</v>
      </c>
      <c r="W32" s="31" t="s">
        <v>2770</v>
      </c>
      <c r="X32" s="31" t="s">
        <v>272</v>
      </c>
      <c r="Y32" s="4">
        <v>222478444</v>
      </c>
      <c r="Z32" s="41" t="s">
        <v>4047</v>
      </c>
      <c r="AA32" s="20">
        <v>14</v>
      </c>
      <c r="AB32" s="31" t="s">
        <v>2784</v>
      </c>
      <c r="AC32" s="1">
        <v>2005</v>
      </c>
      <c r="AD32" s="36">
        <v>18854</v>
      </c>
      <c r="AE32" s="7">
        <v>1951</v>
      </c>
      <c r="AF32" s="1" t="s">
        <v>2740</v>
      </c>
      <c r="AJ32" s="1" t="s">
        <v>209</v>
      </c>
      <c r="AK32" s="1" t="s">
        <v>72</v>
      </c>
      <c r="AM32" s="1" t="s">
        <v>4048</v>
      </c>
      <c r="AN32" s="1" t="s">
        <v>4049</v>
      </c>
      <c r="AO32" s="1" t="s">
        <v>4050</v>
      </c>
      <c r="AP32" s="20" t="s">
        <v>144</v>
      </c>
    </row>
    <row r="33" spans="1:42" s="1" customFormat="1" ht="15" customHeight="1">
      <c r="A33" s="128"/>
      <c r="B33" s="20" t="s">
        <v>1458</v>
      </c>
      <c r="C33" s="20" t="s">
        <v>1459</v>
      </c>
      <c r="D33" s="31" t="s">
        <v>4051</v>
      </c>
      <c r="E33" s="30"/>
      <c r="F33" s="32" t="s">
        <v>90</v>
      </c>
      <c r="G33" s="20" t="s">
        <v>54</v>
      </c>
      <c r="H33" s="20" t="s">
        <v>185</v>
      </c>
      <c r="K33" s="20" t="s">
        <v>54</v>
      </c>
      <c r="L33" s="20" t="s">
        <v>149</v>
      </c>
      <c r="M33" s="3" t="s">
        <v>56</v>
      </c>
      <c r="N33" s="1" t="s">
        <v>150</v>
      </c>
      <c r="O33" s="1" t="s">
        <v>129</v>
      </c>
      <c r="Q33" s="20" t="s">
        <v>285</v>
      </c>
      <c r="R33" s="20" t="s">
        <v>61</v>
      </c>
      <c r="S33" s="42" t="s">
        <v>4052</v>
      </c>
      <c r="T33" s="42" t="s">
        <v>4053</v>
      </c>
      <c r="V33" s="31" t="s">
        <v>323</v>
      </c>
      <c r="W33" s="31" t="s">
        <v>4054</v>
      </c>
      <c r="X33" s="31" t="s">
        <v>272</v>
      </c>
      <c r="Y33" s="4">
        <v>22494444</v>
      </c>
      <c r="Z33" s="47" t="s">
        <v>752</v>
      </c>
      <c r="AA33" s="20">
        <v>16</v>
      </c>
      <c r="AB33" s="31" t="s">
        <v>4055</v>
      </c>
      <c r="AC33" s="1">
        <v>2005</v>
      </c>
      <c r="AD33" s="36">
        <v>16144</v>
      </c>
      <c r="AE33" s="7">
        <v>1944</v>
      </c>
      <c r="AF33" s="20" t="s">
        <v>3403</v>
      </c>
      <c r="AM33" s="1" t="s">
        <v>4056</v>
      </c>
      <c r="AN33" s="1" t="s">
        <v>4057</v>
      </c>
      <c r="AP33" s="1" t="s">
        <v>144</v>
      </c>
    </row>
    <row r="34" spans="1:42" s="1" customFormat="1" ht="15" customHeight="1">
      <c r="A34" s="128"/>
      <c r="B34" s="20" t="s">
        <v>1458</v>
      </c>
      <c r="C34" s="20" t="s">
        <v>1459</v>
      </c>
      <c r="D34" s="31" t="s">
        <v>4058</v>
      </c>
      <c r="F34" s="2"/>
      <c r="G34" s="1" t="s">
        <v>96</v>
      </c>
      <c r="H34" s="20" t="s">
        <v>185</v>
      </c>
      <c r="J34" s="20" t="s">
        <v>214</v>
      </c>
      <c r="K34" s="20" t="s">
        <v>113</v>
      </c>
      <c r="L34" s="20" t="s">
        <v>55</v>
      </c>
      <c r="M34" s="33" t="s">
        <v>56</v>
      </c>
      <c r="N34" s="33" t="s">
        <v>150</v>
      </c>
      <c r="O34" s="20" t="s">
        <v>3248</v>
      </c>
      <c r="Q34" s="20" t="s">
        <v>285</v>
      </c>
      <c r="R34" s="20" t="s">
        <v>61</v>
      </c>
      <c r="S34" s="20" t="s">
        <v>4059</v>
      </c>
      <c r="T34" s="20" t="s">
        <v>4060</v>
      </c>
      <c r="U34" s="20" t="s">
        <v>4061</v>
      </c>
      <c r="V34" s="31" t="s">
        <v>4062</v>
      </c>
      <c r="W34" s="31" t="s">
        <v>4063</v>
      </c>
      <c r="X34" s="31" t="s">
        <v>1523</v>
      </c>
      <c r="Y34" s="34" t="s">
        <v>4064</v>
      </c>
      <c r="Z34" s="37" t="s">
        <v>4065</v>
      </c>
      <c r="AA34" s="20">
        <v>1</v>
      </c>
      <c r="AB34" s="31" t="s">
        <v>4066</v>
      </c>
      <c r="AC34" s="1">
        <v>1964</v>
      </c>
      <c r="AD34" s="6" t="s">
        <v>4067</v>
      </c>
      <c r="AE34" s="7">
        <v>1963</v>
      </c>
      <c r="AF34" s="20" t="s">
        <v>259</v>
      </c>
      <c r="AM34" s="1" t="s">
        <v>4068</v>
      </c>
      <c r="AN34" s="1" t="s">
        <v>4069</v>
      </c>
      <c r="AO34" s="20" t="s">
        <v>4070</v>
      </c>
      <c r="AP34" s="20" t="s">
        <v>76</v>
      </c>
    </row>
    <row r="35" spans="1:42">
      <c r="A35" s="121" t="s">
        <v>4071</v>
      </c>
      <c r="B35" s="20" t="s">
        <v>1458</v>
      </c>
      <c r="C35" s="20" t="s">
        <v>1459</v>
      </c>
      <c r="D35" s="31" t="s">
        <v>2083</v>
      </c>
      <c r="E35" s="1"/>
      <c r="F35" s="2"/>
      <c r="G35" s="1" t="s">
        <v>96</v>
      </c>
      <c r="H35" s="1" t="s">
        <v>1037</v>
      </c>
    </row>
    <row r="36" spans="1:42">
      <c r="A36" s="119" t="s">
        <v>4072</v>
      </c>
      <c r="B36" s="29" t="s">
        <v>124</v>
      </c>
      <c r="C36" s="29" t="s">
        <v>125</v>
      </c>
      <c r="D36" s="30" t="s">
        <v>49</v>
      </c>
      <c r="G36" s="20"/>
      <c r="H36" t="s">
        <v>198</v>
      </c>
    </row>
    <row r="37" spans="1:42">
      <c r="A37" s="121" t="s">
        <v>4073</v>
      </c>
      <c r="B37" s="29" t="s">
        <v>124</v>
      </c>
      <c r="C37" s="29" t="s">
        <v>125</v>
      </c>
      <c r="D37" s="30" t="s">
        <v>1585</v>
      </c>
      <c r="G37" s="20"/>
      <c r="H37" t="s">
        <v>198</v>
      </c>
    </row>
    <row r="38" spans="1:42" s="1" customFormat="1" ht="15" customHeight="1">
      <c r="A38" s="121" t="s">
        <v>4074</v>
      </c>
      <c r="B38" s="29" t="s">
        <v>124</v>
      </c>
      <c r="C38" s="29" t="s">
        <v>125</v>
      </c>
      <c r="D38" s="30" t="s">
        <v>3584</v>
      </c>
      <c r="G38" s="20"/>
      <c r="H38" s="1" t="s">
        <v>198</v>
      </c>
      <c r="I38"/>
      <c r="J38"/>
      <c r="K38"/>
      <c r="L38"/>
      <c r="M38"/>
      <c r="N38"/>
      <c r="O38"/>
      <c r="P38"/>
      <c r="Q38"/>
      <c r="R38" s="20" t="s">
        <v>61</v>
      </c>
      <c r="V38" s="31" t="s">
        <v>1917</v>
      </c>
      <c r="W38" s="31" t="s">
        <v>1918</v>
      </c>
      <c r="X38" s="31" t="s">
        <v>1919</v>
      </c>
      <c r="Y38" s="34">
        <v>5060252</v>
      </c>
      <c r="Z38" s="35" t="s">
        <v>1920</v>
      </c>
      <c r="AA38" s="20">
        <v>2</v>
      </c>
      <c r="AB38" s="20" t="s">
        <v>4075</v>
      </c>
      <c r="AC38" s="20">
        <v>2001</v>
      </c>
      <c r="AD38" s="36">
        <v>27500</v>
      </c>
      <c r="AE38" s="7">
        <v>1975</v>
      </c>
      <c r="AF38" s="20" t="s">
        <v>839</v>
      </c>
      <c r="AM38" s="1" t="s">
        <v>1929</v>
      </c>
      <c r="AN38" s="1" t="s">
        <v>1930</v>
      </c>
    </row>
    <row r="39" spans="1:42" s="1" customFormat="1" ht="15" customHeight="1">
      <c r="A39" s="121" t="s">
        <v>4076</v>
      </c>
      <c r="B39" s="29" t="s">
        <v>124</v>
      </c>
      <c r="C39" s="29" t="s">
        <v>125</v>
      </c>
      <c r="D39" s="30" t="s">
        <v>1585</v>
      </c>
      <c r="E39" s="30"/>
      <c r="F39" s="32"/>
      <c r="G39" s="20" t="s">
        <v>54</v>
      </c>
      <c r="H39" s="20" t="s">
        <v>185</v>
      </c>
      <c r="I39" s="20"/>
      <c r="J39" s="20"/>
      <c r="K39" s="20" t="s">
        <v>54</v>
      </c>
      <c r="L39" s="20" t="s">
        <v>149</v>
      </c>
      <c r="M39" s="33" t="s">
        <v>56</v>
      </c>
      <c r="N39" s="20"/>
      <c r="O39" s="20" t="s">
        <v>129</v>
      </c>
      <c r="P39" s="20"/>
      <c r="Q39" s="20" t="s">
        <v>408</v>
      </c>
      <c r="R39" s="20" t="s">
        <v>61</v>
      </c>
      <c r="S39" s="31" t="s">
        <v>4077</v>
      </c>
      <c r="T39" s="20" t="s">
        <v>4078</v>
      </c>
      <c r="U39" s="20"/>
      <c r="V39" s="31" t="s">
        <v>742</v>
      </c>
      <c r="W39" s="31" t="s">
        <v>743</v>
      </c>
      <c r="X39" s="31" t="s">
        <v>756</v>
      </c>
      <c r="Y39" s="34" t="s">
        <v>745</v>
      </c>
      <c r="Z39" s="35" t="s">
        <v>4079</v>
      </c>
      <c r="AA39" s="20">
        <v>11</v>
      </c>
      <c r="AB39" s="20" t="s">
        <v>747</v>
      </c>
      <c r="AC39" s="20">
        <v>1991</v>
      </c>
      <c r="AD39" s="36">
        <v>20501</v>
      </c>
      <c r="AE39" s="7"/>
      <c r="AF39" s="20" t="s">
        <v>839</v>
      </c>
      <c r="AG39" s="20"/>
      <c r="AH39" s="20"/>
      <c r="AI39" s="20"/>
      <c r="AJ39" s="20"/>
      <c r="AK39" s="20"/>
      <c r="AL39" s="20"/>
      <c r="AM39" s="20" t="s">
        <v>4080</v>
      </c>
      <c r="AN39" s="20" t="s">
        <v>4081</v>
      </c>
      <c r="AO39" s="20" t="s">
        <v>4082</v>
      </c>
      <c r="AP39" s="20"/>
    </row>
    <row r="40" spans="1:42" s="1" customFormat="1" ht="15" customHeight="1">
      <c r="A40" s="121" t="s">
        <v>4083</v>
      </c>
      <c r="B40" s="29" t="s">
        <v>124</v>
      </c>
      <c r="C40" s="29" t="s">
        <v>125</v>
      </c>
      <c r="D40" s="110" t="s">
        <v>1585</v>
      </c>
      <c r="G40" s="20" t="s">
        <v>96</v>
      </c>
      <c r="H40" s="1" t="s">
        <v>52</v>
      </c>
      <c r="J40" s="20"/>
      <c r="L40" s="20" t="s">
        <v>55</v>
      </c>
      <c r="M40" s="3"/>
      <c r="O40" s="20"/>
      <c r="Q40" s="20"/>
      <c r="R40" s="20"/>
      <c r="V40" s="31"/>
      <c r="W40" s="31"/>
      <c r="X40" s="31"/>
      <c r="Y40" s="4"/>
      <c r="Z40" s="58"/>
      <c r="AA40" s="20"/>
      <c r="AB40" s="31"/>
      <c r="AD40" s="36"/>
      <c r="AE40" s="7"/>
      <c r="AF40" s="20"/>
      <c r="AO40" s="20"/>
      <c r="AP40" s="20"/>
    </row>
    <row r="41" spans="1:42" s="1" customFormat="1" ht="15" customHeight="1">
      <c r="A41" s="121" t="s">
        <v>2268</v>
      </c>
      <c r="B41" s="29" t="s">
        <v>124</v>
      </c>
      <c r="C41" s="29" t="s">
        <v>125</v>
      </c>
      <c r="D41" s="30" t="s">
        <v>1585</v>
      </c>
      <c r="E41" s="31"/>
      <c r="F41" s="32" t="s">
        <v>50</v>
      </c>
      <c r="G41" s="20" t="s">
        <v>54</v>
      </c>
      <c r="H41" s="20" t="s">
        <v>231</v>
      </c>
      <c r="J41" s="20"/>
      <c r="L41" s="20" t="s">
        <v>55</v>
      </c>
      <c r="M41" s="3"/>
      <c r="O41" s="20"/>
      <c r="Q41" s="20"/>
      <c r="R41" s="20"/>
      <c r="V41" s="31"/>
      <c r="W41" s="31"/>
      <c r="X41" s="31"/>
      <c r="Y41" s="4"/>
      <c r="Z41" s="58"/>
      <c r="AA41" s="20"/>
      <c r="AB41" s="31"/>
      <c r="AD41" s="36"/>
      <c r="AE41" s="7"/>
      <c r="AF41" s="20"/>
      <c r="AO41" s="20"/>
      <c r="AP41" s="20"/>
    </row>
    <row r="42" spans="1:42" s="1" customFormat="1" ht="15" customHeight="1">
      <c r="A42" s="120" t="s">
        <v>4084</v>
      </c>
      <c r="B42" s="62" t="s">
        <v>1763</v>
      </c>
      <c r="C42" s="131" t="s">
        <v>1764</v>
      </c>
      <c r="D42" s="72" t="s">
        <v>4030</v>
      </c>
      <c r="G42" s="20" t="s">
        <v>96</v>
      </c>
      <c r="H42" s="1" t="s">
        <v>185</v>
      </c>
      <c r="K42" s="20" t="s">
        <v>54</v>
      </c>
      <c r="L42" s="20" t="s">
        <v>55</v>
      </c>
      <c r="M42" s="3" t="s">
        <v>56</v>
      </c>
      <c r="N42" s="1" t="s">
        <v>128</v>
      </c>
      <c r="O42" s="20" t="s">
        <v>926</v>
      </c>
      <c r="P42" s="20"/>
      <c r="Q42" s="20"/>
      <c r="R42" s="20" t="s">
        <v>61</v>
      </c>
      <c r="S42" s="31" t="s">
        <v>4085</v>
      </c>
      <c r="T42" s="20" t="s">
        <v>2143</v>
      </c>
      <c r="U42" s="20"/>
      <c r="V42" s="31" t="s">
        <v>2132</v>
      </c>
      <c r="W42" s="31" t="s">
        <v>2133</v>
      </c>
      <c r="X42" s="31" t="s">
        <v>103</v>
      </c>
      <c r="Y42" s="34" t="s">
        <v>2144</v>
      </c>
      <c r="Z42" s="41" t="s">
        <v>2145</v>
      </c>
      <c r="AA42" s="20">
        <v>5</v>
      </c>
      <c r="AB42" s="31" t="s">
        <v>2136</v>
      </c>
      <c r="AC42" s="20">
        <v>1965</v>
      </c>
      <c r="AD42" s="36">
        <v>23818</v>
      </c>
      <c r="AE42" s="7">
        <v>1965</v>
      </c>
      <c r="AF42" s="20" t="s">
        <v>2132</v>
      </c>
      <c r="AG42" s="20"/>
      <c r="AH42" s="20"/>
      <c r="AI42" s="20"/>
      <c r="AJ42" s="20"/>
      <c r="AK42" s="20"/>
      <c r="AL42" s="20"/>
      <c r="AM42" s="1" t="s">
        <v>2146</v>
      </c>
      <c r="AN42" s="20" t="s">
        <v>4086</v>
      </c>
      <c r="AO42" s="20" t="s">
        <v>4087</v>
      </c>
      <c r="AP42" s="20" t="s">
        <v>76</v>
      </c>
    </row>
    <row r="43" spans="1:42" s="1" customFormat="1" ht="15" customHeight="1">
      <c r="A43" s="132"/>
      <c r="B43" s="20" t="s">
        <v>2935</v>
      </c>
      <c r="C43" s="20" t="s">
        <v>1764</v>
      </c>
      <c r="D43" s="31" t="s">
        <v>4088</v>
      </c>
      <c r="F43" s="2"/>
      <c r="G43" s="20" t="s">
        <v>197</v>
      </c>
      <c r="H43" s="20" t="s">
        <v>52</v>
      </c>
      <c r="I43" s="20"/>
      <c r="J43" s="20" t="s">
        <v>127</v>
      </c>
      <c r="K43" s="20" t="s">
        <v>54</v>
      </c>
      <c r="L43" s="20" t="s">
        <v>55</v>
      </c>
      <c r="M43" s="33" t="s">
        <v>56</v>
      </c>
      <c r="N43" s="33" t="s">
        <v>150</v>
      </c>
      <c r="O43" s="20" t="s">
        <v>910</v>
      </c>
      <c r="P43" s="20"/>
      <c r="Q43" s="20" t="s">
        <v>199</v>
      </c>
      <c r="R43" s="20" t="s">
        <v>61</v>
      </c>
      <c r="S43" s="31" t="s">
        <v>4089</v>
      </c>
      <c r="T43" s="46" t="s">
        <v>1742</v>
      </c>
      <c r="U43" s="20"/>
      <c r="V43" s="31" t="s">
        <v>135</v>
      </c>
      <c r="W43" s="31" t="s">
        <v>4090</v>
      </c>
      <c r="X43" s="31" t="s">
        <v>805</v>
      </c>
      <c r="Y43" s="34" t="s">
        <v>3577</v>
      </c>
      <c r="Z43" s="39" t="s">
        <v>4091</v>
      </c>
      <c r="AA43" s="20">
        <v>9</v>
      </c>
      <c r="AB43" s="20" t="s">
        <v>4092</v>
      </c>
      <c r="AC43" s="20">
        <v>1995</v>
      </c>
      <c r="AD43" s="36">
        <v>21635</v>
      </c>
      <c r="AE43" s="7">
        <v>1959</v>
      </c>
      <c r="AF43" s="20" t="s">
        <v>124</v>
      </c>
      <c r="AG43" s="20"/>
      <c r="AH43" s="20"/>
      <c r="AI43" s="20"/>
      <c r="AJ43" s="20" t="s">
        <v>140</v>
      </c>
      <c r="AK43" s="20" t="s">
        <v>72</v>
      </c>
      <c r="AL43" s="20"/>
      <c r="AM43" s="20" t="s">
        <v>4093</v>
      </c>
      <c r="AN43" s="20" t="s">
        <v>4094</v>
      </c>
      <c r="AO43" s="20"/>
      <c r="AP43" s="20" t="s">
        <v>144</v>
      </c>
    </row>
    <row r="44" spans="1:42" s="1" customFormat="1" ht="15" customHeight="1">
      <c r="A44" s="120" t="s">
        <v>4095</v>
      </c>
      <c r="B44" s="29" t="s">
        <v>4096</v>
      </c>
      <c r="C44" s="29" t="s">
        <v>4097</v>
      </c>
      <c r="D44" s="30" t="s">
        <v>1250</v>
      </c>
      <c r="F44" s="2">
        <v>2</v>
      </c>
      <c r="G44" s="1" t="s">
        <v>197</v>
      </c>
      <c r="H44" s="20" t="s">
        <v>198</v>
      </c>
      <c r="I44" s="20"/>
      <c r="J44" s="20"/>
      <c r="K44" s="20" t="s">
        <v>54</v>
      </c>
      <c r="L44" s="20" t="s">
        <v>55</v>
      </c>
      <c r="M44" s="33" t="s">
        <v>56</v>
      </c>
      <c r="N44" s="33" t="s">
        <v>150</v>
      </c>
      <c r="O44" s="20" t="s">
        <v>910</v>
      </c>
      <c r="P44" s="20"/>
      <c r="Q44" s="20" t="s">
        <v>199</v>
      </c>
      <c r="R44" s="20" t="s">
        <v>61</v>
      </c>
      <c r="S44" s="31" t="s">
        <v>4098</v>
      </c>
      <c r="T44" s="46" t="s">
        <v>4099</v>
      </c>
      <c r="U44" s="20"/>
      <c r="V44" s="31" t="s">
        <v>135</v>
      </c>
      <c r="W44" s="31" t="s">
        <v>3946</v>
      </c>
      <c r="X44" s="31" t="s">
        <v>805</v>
      </c>
      <c r="Y44" s="34" t="s">
        <v>3577</v>
      </c>
      <c r="Z44" s="39" t="s">
        <v>4100</v>
      </c>
      <c r="AA44" s="20">
        <v>22</v>
      </c>
      <c r="AB44" s="20" t="s">
        <v>3948</v>
      </c>
      <c r="AC44" s="20">
        <v>1995</v>
      </c>
      <c r="AD44" s="36">
        <v>21635</v>
      </c>
      <c r="AE44" s="7">
        <v>1959</v>
      </c>
      <c r="AF44" s="20" t="s">
        <v>124</v>
      </c>
      <c r="AG44" s="20"/>
      <c r="AH44" s="20"/>
      <c r="AI44" s="20"/>
      <c r="AJ44" s="20" t="s">
        <v>209</v>
      </c>
      <c r="AK44" s="20" t="s">
        <v>72</v>
      </c>
      <c r="AL44" s="20"/>
      <c r="AM44" s="1" t="s">
        <v>4101</v>
      </c>
      <c r="AN44" s="1" t="s">
        <v>4102</v>
      </c>
      <c r="AO44" s="20"/>
      <c r="AP44" s="20" t="s">
        <v>144</v>
      </c>
    </row>
    <row r="45" spans="1:42" s="1" customFormat="1" ht="15" customHeight="1">
      <c r="A45" s="120" t="s">
        <v>4103</v>
      </c>
      <c r="B45" s="29" t="s">
        <v>4096</v>
      </c>
      <c r="C45" s="29" t="s">
        <v>4097</v>
      </c>
      <c r="D45" s="30" t="s">
        <v>1266</v>
      </c>
      <c r="F45" s="2"/>
      <c r="G45" s="20" t="s">
        <v>197</v>
      </c>
      <c r="H45" s="20" t="s">
        <v>52</v>
      </c>
      <c r="I45" s="20"/>
      <c r="J45" s="20"/>
      <c r="K45" s="20" t="s">
        <v>54</v>
      </c>
      <c r="L45" s="20" t="s">
        <v>55</v>
      </c>
      <c r="M45" s="33" t="s">
        <v>56</v>
      </c>
      <c r="N45" s="33" t="s">
        <v>150</v>
      </c>
      <c r="O45" s="20" t="s">
        <v>910</v>
      </c>
      <c r="P45" s="20"/>
      <c r="Q45" s="20" t="s">
        <v>199</v>
      </c>
      <c r="R45" s="20" t="s">
        <v>61</v>
      </c>
      <c r="S45" s="31" t="s">
        <v>4104</v>
      </c>
      <c r="T45" s="46" t="s">
        <v>4099</v>
      </c>
      <c r="U45" s="20"/>
      <c r="V45" s="31" t="s">
        <v>135</v>
      </c>
      <c r="W45" s="31" t="s">
        <v>3946</v>
      </c>
      <c r="X45" s="31" t="s">
        <v>805</v>
      </c>
      <c r="Y45" s="34" t="s">
        <v>3577</v>
      </c>
      <c r="Z45" s="39" t="s">
        <v>4100</v>
      </c>
      <c r="AA45" s="20">
        <v>22</v>
      </c>
      <c r="AB45" s="20" t="s">
        <v>3948</v>
      </c>
      <c r="AC45" s="20">
        <v>1995</v>
      </c>
      <c r="AD45" s="36">
        <v>21635</v>
      </c>
      <c r="AE45" s="7">
        <v>1959</v>
      </c>
      <c r="AF45" s="20" t="s">
        <v>124</v>
      </c>
      <c r="AG45" s="20"/>
      <c r="AH45" s="20"/>
      <c r="AI45" s="20"/>
      <c r="AJ45" s="20" t="s">
        <v>291</v>
      </c>
      <c r="AK45" s="20" t="s">
        <v>291</v>
      </c>
      <c r="AL45" s="20"/>
      <c r="AM45" s="1" t="s">
        <v>4101</v>
      </c>
      <c r="AN45" s="1" t="s">
        <v>4105</v>
      </c>
      <c r="AO45" s="20"/>
      <c r="AP45" s="20" t="s">
        <v>144</v>
      </c>
    </row>
    <row r="46" spans="1:42" s="1" customFormat="1" ht="15" customHeight="1">
      <c r="A46" s="120" t="s">
        <v>4106</v>
      </c>
      <c r="B46" s="20" t="s">
        <v>1807</v>
      </c>
      <c r="C46" s="20" t="s">
        <v>499</v>
      </c>
      <c r="D46" s="31" t="s">
        <v>4107</v>
      </c>
      <c r="E46" s="30"/>
      <c r="F46" s="32" t="s">
        <v>50</v>
      </c>
      <c r="G46" s="20" t="s">
        <v>54</v>
      </c>
      <c r="H46" s="20" t="s">
        <v>185</v>
      </c>
      <c r="I46" s="20"/>
      <c r="J46" s="20"/>
      <c r="K46" s="20" t="s">
        <v>54</v>
      </c>
      <c r="L46" s="20" t="s">
        <v>55</v>
      </c>
      <c r="M46" s="33" t="s">
        <v>56</v>
      </c>
      <c r="N46" s="33" t="s">
        <v>150</v>
      </c>
      <c r="O46" s="20"/>
      <c r="P46" s="20"/>
      <c r="Q46" s="20" t="s">
        <v>60</v>
      </c>
      <c r="R46" s="20" t="s">
        <v>61</v>
      </c>
      <c r="S46" s="31" t="s">
        <v>4108</v>
      </c>
      <c r="T46" s="20"/>
      <c r="U46" s="20"/>
      <c r="V46" s="31" t="s">
        <v>2530</v>
      </c>
      <c r="W46" s="31" t="s">
        <v>2557</v>
      </c>
      <c r="X46" s="31" t="s">
        <v>272</v>
      </c>
      <c r="Y46" s="34">
        <v>222477444</v>
      </c>
      <c r="Z46" s="39" t="s">
        <v>4109</v>
      </c>
      <c r="AA46" s="20">
        <v>3</v>
      </c>
      <c r="AB46" s="20" t="s">
        <v>2533</v>
      </c>
      <c r="AC46" s="20">
        <v>2005</v>
      </c>
      <c r="AD46" s="36">
        <v>20404</v>
      </c>
      <c r="AE46" s="7">
        <v>1955</v>
      </c>
      <c r="AF46" s="20" t="s">
        <v>4110</v>
      </c>
      <c r="AG46" s="20"/>
      <c r="AH46" s="20"/>
      <c r="AI46" s="20"/>
      <c r="AJ46" s="20" t="s">
        <v>161</v>
      </c>
      <c r="AK46" s="20" t="s">
        <v>161</v>
      </c>
      <c r="AL46" s="20"/>
      <c r="AM46" s="20" t="s">
        <v>4111</v>
      </c>
      <c r="AN46" s="20" t="s">
        <v>4112</v>
      </c>
      <c r="AO46" s="20"/>
      <c r="AP46" s="20" t="s">
        <v>144</v>
      </c>
    </row>
    <row r="47" spans="1:42" s="1" customFormat="1" ht="15.75" customHeight="1">
      <c r="A47" s="122"/>
      <c r="B47" s="1" t="s">
        <v>498</v>
      </c>
      <c r="C47" s="1" t="s">
        <v>499</v>
      </c>
      <c r="D47" s="1" t="s">
        <v>2450</v>
      </c>
      <c r="E47" s="31"/>
      <c r="F47" s="32"/>
      <c r="G47" s="20"/>
      <c r="H47" s="20"/>
      <c r="I47" s="20"/>
      <c r="J47" s="20"/>
      <c r="K47" s="20" t="s">
        <v>54</v>
      </c>
      <c r="L47" s="20" t="s">
        <v>55</v>
      </c>
      <c r="M47" s="3" t="s">
        <v>56</v>
      </c>
      <c r="N47" s="1" t="s">
        <v>150</v>
      </c>
      <c r="O47" s="20"/>
      <c r="P47" s="20"/>
      <c r="Q47" s="20"/>
      <c r="R47" s="20" t="s">
        <v>61</v>
      </c>
      <c r="S47" s="31" t="s">
        <v>768</v>
      </c>
      <c r="T47" s="20"/>
      <c r="U47" s="20"/>
      <c r="V47" s="31" t="s">
        <v>2237</v>
      </c>
      <c r="W47" s="31" t="s">
        <v>2238</v>
      </c>
      <c r="X47" s="31" t="s">
        <v>1008</v>
      </c>
      <c r="Y47" s="34" t="s">
        <v>2239</v>
      </c>
      <c r="Z47" s="47"/>
      <c r="AA47" s="20">
        <v>13</v>
      </c>
      <c r="AB47" s="20" t="s">
        <v>2241</v>
      </c>
      <c r="AC47" s="20"/>
      <c r="AD47" s="73">
        <v>16358</v>
      </c>
      <c r="AE47" s="7">
        <v>1944</v>
      </c>
      <c r="AF47" s="20" t="s">
        <v>4113</v>
      </c>
      <c r="AG47" s="20"/>
      <c r="AH47" s="20"/>
      <c r="AI47" s="20"/>
      <c r="AJ47" s="20"/>
      <c r="AK47" s="20"/>
      <c r="AL47" s="20"/>
      <c r="AM47" s="20"/>
      <c r="AN47" s="20" t="s">
        <v>4114</v>
      </c>
      <c r="AO47" s="20"/>
      <c r="AP47" s="20" t="s">
        <v>144</v>
      </c>
    </row>
    <row r="48" spans="1:42" s="1" customFormat="1" ht="15" customHeight="1">
      <c r="A48" s="84"/>
      <c r="B48" s="1" t="s">
        <v>1355</v>
      </c>
      <c r="C48" s="1" t="s">
        <v>1356</v>
      </c>
      <c r="D48" s="1" t="s">
        <v>4115</v>
      </c>
      <c r="F48" s="2"/>
      <c r="G48" s="20"/>
      <c r="H48" s="20"/>
      <c r="I48" s="20"/>
      <c r="J48" s="20"/>
      <c r="K48" s="20" t="s">
        <v>54</v>
      </c>
      <c r="L48" s="20" t="s">
        <v>55</v>
      </c>
      <c r="M48" s="3" t="s">
        <v>56</v>
      </c>
      <c r="N48" s="1" t="s">
        <v>150</v>
      </c>
      <c r="O48" s="20"/>
      <c r="P48" s="20"/>
      <c r="Q48" s="20"/>
      <c r="R48" s="20" t="s">
        <v>61</v>
      </c>
      <c r="S48" s="31" t="s">
        <v>4116</v>
      </c>
      <c r="T48" s="20"/>
      <c r="U48" s="20"/>
      <c r="V48" s="31" t="s">
        <v>2237</v>
      </c>
      <c r="W48" s="31" t="s">
        <v>2238</v>
      </c>
      <c r="X48" s="31" t="s">
        <v>1008</v>
      </c>
      <c r="Y48" s="34" t="s">
        <v>2239</v>
      </c>
      <c r="Z48" s="47"/>
      <c r="AA48" s="20">
        <v>13</v>
      </c>
      <c r="AB48" s="20" t="s">
        <v>2241</v>
      </c>
      <c r="AC48" s="20"/>
      <c r="AD48" s="73">
        <v>16358</v>
      </c>
      <c r="AE48" s="7">
        <v>1944</v>
      </c>
      <c r="AF48" s="20" t="s">
        <v>4113</v>
      </c>
      <c r="AG48" s="20"/>
      <c r="AH48" s="20"/>
      <c r="AI48" s="20"/>
      <c r="AJ48" s="20"/>
      <c r="AK48" s="20"/>
      <c r="AL48" s="20"/>
      <c r="AM48" s="20"/>
      <c r="AN48" s="20" t="s">
        <v>4117</v>
      </c>
      <c r="AO48" s="20"/>
      <c r="AP48" s="20" t="s">
        <v>144</v>
      </c>
    </row>
    <row r="49" spans="1:43" s="1" customFormat="1" ht="15" customHeight="1">
      <c r="A49" s="122"/>
      <c r="B49" s="1" t="s">
        <v>4118</v>
      </c>
      <c r="C49" s="1" t="s">
        <v>4119</v>
      </c>
      <c r="D49" s="1" t="s">
        <v>3951</v>
      </c>
      <c r="E49" s="31"/>
      <c r="F49" s="32" t="s">
        <v>433</v>
      </c>
      <c r="G49" s="20" t="s">
        <v>54</v>
      </c>
      <c r="H49" s="20" t="s">
        <v>231</v>
      </c>
      <c r="I49" s="20"/>
      <c r="J49" s="20"/>
      <c r="K49" s="20" t="s">
        <v>54</v>
      </c>
      <c r="L49" s="20" t="s">
        <v>55</v>
      </c>
      <c r="M49" s="3" t="s">
        <v>56</v>
      </c>
      <c r="N49" s="1" t="s">
        <v>150</v>
      </c>
      <c r="O49" s="20"/>
      <c r="P49" s="20"/>
      <c r="Q49" s="20" t="s">
        <v>60</v>
      </c>
      <c r="R49" s="20" t="s">
        <v>61</v>
      </c>
      <c r="S49" s="31" t="s">
        <v>4120</v>
      </c>
      <c r="T49" s="20"/>
      <c r="U49" s="20"/>
      <c r="V49" s="31" t="s">
        <v>2237</v>
      </c>
      <c r="W49" s="31" t="s">
        <v>2238</v>
      </c>
      <c r="X49" s="31" t="s">
        <v>1008</v>
      </c>
      <c r="Y49" s="34" t="s">
        <v>2239</v>
      </c>
      <c r="Z49" s="47"/>
      <c r="AA49" s="20">
        <v>13</v>
      </c>
      <c r="AB49" s="20" t="s">
        <v>2241</v>
      </c>
      <c r="AC49" s="20"/>
      <c r="AD49" s="73">
        <v>16358</v>
      </c>
      <c r="AE49" s="7">
        <v>1944</v>
      </c>
      <c r="AF49" s="20" t="s">
        <v>4113</v>
      </c>
      <c r="AG49" s="20"/>
      <c r="AH49" s="20"/>
      <c r="AI49" s="20"/>
      <c r="AJ49" s="20"/>
      <c r="AK49" s="20"/>
      <c r="AL49" s="20"/>
      <c r="AM49" s="20"/>
      <c r="AN49" s="20" t="s">
        <v>4121</v>
      </c>
      <c r="AO49" s="20"/>
      <c r="AP49" s="20" t="s">
        <v>144</v>
      </c>
      <c r="AQ49" s="5"/>
    </row>
    <row r="50" spans="1:43" s="1" customFormat="1" ht="15" customHeight="1">
      <c r="A50" s="122"/>
      <c r="B50" s="1" t="s">
        <v>4118</v>
      </c>
      <c r="C50" s="1" t="s">
        <v>4119</v>
      </c>
      <c r="D50" s="1" t="s">
        <v>2450</v>
      </c>
      <c r="E50" s="31"/>
      <c r="F50" s="32"/>
      <c r="G50" s="20"/>
      <c r="H50" s="20" t="s">
        <v>52</v>
      </c>
      <c r="J50" s="1" t="s">
        <v>127</v>
      </c>
      <c r="K50" s="1" t="s">
        <v>54</v>
      </c>
      <c r="L50" s="1" t="s">
        <v>149</v>
      </c>
      <c r="M50" s="33" t="s">
        <v>56</v>
      </c>
      <c r="N50" s="1" t="s">
        <v>150</v>
      </c>
      <c r="O50" s="1" t="s">
        <v>738</v>
      </c>
      <c r="Q50" s="1" t="s">
        <v>336</v>
      </c>
      <c r="R50" s="20" t="s">
        <v>61</v>
      </c>
      <c r="S50" s="1" t="s">
        <v>4122</v>
      </c>
      <c r="T50" s="1" t="s">
        <v>133</v>
      </c>
      <c r="U50" s="1" t="s">
        <v>4123</v>
      </c>
      <c r="V50" s="31" t="s">
        <v>1603</v>
      </c>
      <c r="W50" s="31" t="s">
        <v>1604</v>
      </c>
      <c r="X50" s="31" t="s">
        <v>1605</v>
      </c>
      <c r="Y50" s="4" t="s">
        <v>1606</v>
      </c>
      <c r="Z50" s="39" t="s">
        <v>4124</v>
      </c>
      <c r="AA50" s="20">
        <v>1</v>
      </c>
      <c r="AB50" s="31" t="s">
        <v>1608</v>
      </c>
      <c r="AC50" s="1">
        <v>1995</v>
      </c>
      <c r="AD50" s="36">
        <v>22392</v>
      </c>
      <c r="AE50" s="7">
        <v>1961</v>
      </c>
      <c r="AF50" s="1" t="s">
        <v>4125</v>
      </c>
      <c r="AJ50" s="1" t="s">
        <v>209</v>
      </c>
      <c r="AK50" s="1" t="s">
        <v>72</v>
      </c>
      <c r="AM50" s="1" t="s">
        <v>4126</v>
      </c>
      <c r="AN50" s="1" t="s">
        <v>4127</v>
      </c>
      <c r="AO50" s="1" t="s">
        <v>751</v>
      </c>
      <c r="AP50" s="20" t="s">
        <v>144</v>
      </c>
    </row>
    <row r="51" spans="1:43" s="1" customFormat="1" ht="15.75" customHeight="1">
      <c r="A51" s="122"/>
      <c r="B51" s="1" t="s">
        <v>4118</v>
      </c>
      <c r="C51" s="1" t="s">
        <v>4119</v>
      </c>
      <c r="D51" s="1" t="s">
        <v>4128</v>
      </c>
      <c r="E51" s="31"/>
      <c r="F51" s="32"/>
      <c r="G51" s="20"/>
      <c r="H51" s="20" t="s">
        <v>52</v>
      </c>
      <c r="J51" s="20" t="s">
        <v>214</v>
      </c>
      <c r="K51" s="20" t="s">
        <v>113</v>
      </c>
      <c r="L51" s="20" t="s">
        <v>55</v>
      </c>
      <c r="M51" s="33" t="s">
        <v>1251</v>
      </c>
      <c r="N51" s="33" t="s">
        <v>114</v>
      </c>
      <c r="O51" s="20" t="s">
        <v>58</v>
      </c>
      <c r="P51" s="20"/>
      <c r="Q51" s="20" t="s">
        <v>707</v>
      </c>
      <c r="R51" s="20" t="s">
        <v>61</v>
      </c>
      <c r="S51" s="42" t="s">
        <v>4129</v>
      </c>
      <c r="T51" s="20" t="s">
        <v>1253</v>
      </c>
      <c r="U51" s="20"/>
      <c r="V51" s="31" t="s">
        <v>1254</v>
      </c>
      <c r="W51" s="31" t="s">
        <v>1255</v>
      </c>
      <c r="X51" s="31" t="s">
        <v>1256</v>
      </c>
      <c r="Y51" s="34" t="s">
        <v>1257</v>
      </c>
      <c r="Z51" s="37" t="s">
        <v>1258</v>
      </c>
      <c r="AA51" s="20">
        <v>2</v>
      </c>
      <c r="AB51" s="20" t="s">
        <v>4130</v>
      </c>
      <c r="AC51" s="20">
        <v>1990</v>
      </c>
      <c r="AD51" s="36">
        <v>32752</v>
      </c>
      <c r="AE51" s="7">
        <v>1989</v>
      </c>
      <c r="AF51" s="20" t="s">
        <v>1260</v>
      </c>
      <c r="AG51" s="20"/>
      <c r="AH51" s="20" t="s">
        <v>1261</v>
      </c>
      <c r="AI51" s="20" t="s">
        <v>1262</v>
      </c>
      <c r="AJ51" s="20" t="s">
        <v>209</v>
      </c>
      <c r="AK51" s="20" t="s">
        <v>72</v>
      </c>
      <c r="AL51" s="20"/>
      <c r="AM51" s="20" t="s">
        <v>1263</v>
      </c>
      <c r="AN51" s="20" t="s">
        <v>4131</v>
      </c>
      <c r="AO51" s="20" t="s">
        <v>460</v>
      </c>
      <c r="AP51" s="20" t="s">
        <v>144</v>
      </c>
    </row>
    <row r="52" spans="1:43" s="1" customFormat="1" ht="15.75" customHeight="1">
      <c r="A52" s="122"/>
      <c r="B52" s="1" t="s">
        <v>4118</v>
      </c>
      <c r="C52" s="1" t="s">
        <v>4119</v>
      </c>
      <c r="D52" s="1" t="s">
        <v>3958</v>
      </c>
      <c r="E52" s="31"/>
      <c r="F52" s="32"/>
      <c r="G52" s="20" t="s">
        <v>54</v>
      </c>
      <c r="H52" s="20" t="s">
        <v>52</v>
      </c>
      <c r="K52" s="20" t="s">
        <v>113</v>
      </c>
      <c r="L52" s="20" t="s">
        <v>55</v>
      </c>
      <c r="M52" s="33" t="s">
        <v>2270</v>
      </c>
      <c r="N52" s="33" t="s">
        <v>1294</v>
      </c>
      <c r="O52" s="20" t="s">
        <v>4132</v>
      </c>
      <c r="P52" s="20"/>
      <c r="Q52" s="20" t="s">
        <v>656</v>
      </c>
      <c r="R52" s="20" t="s">
        <v>61</v>
      </c>
      <c r="S52" s="31" t="s">
        <v>4133</v>
      </c>
      <c r="T52" s="20" t="s">
        <v>1269</v>
      </c>
      <c r="U52" s="20" t="s">
        <v>1270</v>
      </c>
      <c r="V52" s="31" t="s">
        <v>1254</v>
      </c>
      <c r="W52" s="31" t="s">
        <v>1255</v>
      </c>
      <c r="X52" s="31" t="s">
        <v>1256</v>
      </c>
      <c r="Y52" s="34" t="s">
        <v>1257</v>
      </c>
      <c r="Z52" s="35" t="s">
        <v>1271</v>
      </c>
      <c r="AA52" s="20">
        <v>4</v>
      </c>
      <c r="AB52" s="20" t="s">
        <v>4134</v>
      </c>
      <c r="AC52" s="20">
        <v>1990</v>
      </c>
      <c r="AD52" s="36">
        <v>32752</v>
      </c>
      <c r="AE52" s="7">
        <v>1989</v>
      </c>
      <c r="AF52" s="20" t="s">
        <v>1260</v>
      </c>
      <c r="AG52" s="20"/>
      <c r="AH52" s="20"/>
      <c r="AI52" s="20"/>
      <c r="AJ52" s="20" t="s">
        <v>291</v>
      </c>
      <c r="AK52" s="20" t="s">
        <v>291</v>
      </c>
      <c r="AL52" s="20"/>
      <c r="AM52" s="20" t="s">
        <v>1272</v>
      </c>
      <c r="AN52" s="20" t="s">
        <v>1273</v>
      </c>
      <c r="AO52" s="20" t="s">
        <v>460</v>
      </c>
      <c r="AP52" s="20" t="s">
        <v>144</v>
      </c>
    </row>
    <row r="53" spans="1:43" s="1" customFormat="1" ht="15" customHeight="1">
      <c r="A53" s="122"/>
      <c r="B53" s="1" t="s">
        <v>4118</v>
      </c>
      <c r="C53" s="1" t="s">
        <v>4119</v>
      </c>
      <c r="D53" s="1" t="s">
        <v>3965</v>
      </c>
      <c r="G53" s="20" t="s">
        <v>96</v>
      </c>
      <c r="H53" s="1" t="s">
        <v>185</v>
      </c>
      <c r="I53" s="20"/>
      <c r="J53" s="20"/>
      <c r="K53" s="20"/>
      <c r="L53" s="20" t="s">
        <v>55</v>
      </c>
      <c r="M53" s="3" t="s">
        <v>56</v>
      </c>
      <c r="N53" s="33"/>
      <c r="O53" s="20" t="s">
        <v>523</v>
      </c>
      <c r="P53" s="20"/>
      <c r="Q53" s="20" t="s">
        <v>255</v>
      </c>
      <c r="R53" s="20" t="s">
        <v>61</v>
      </c>
      <c r="S53" s="31" t="s">
        <v>4135</v>
      </c>
      <c r="T53" s="20" t="s">
        <v>1667</v>
      </c>
      <c r="U53" s="20"/>
      <c r="V53" s="31" t="s">
        <v>4136</v>
      </c>
      <c r="W53" s="31" t="s">
        <v>4137</v>
      </c>
      <c r="X53" s="31" t="s">
        <v>325</v>
      </c>
      <c r="Y53" s="34" t="s">
        <v>4138</v>
      </c>
      <c r="Z53" s="37" t="s">
        <v>4139</v>
      </c>
      <c r="AA53" s="20">
        <v>1</v>
      </c>
      <c r="AB53" s="20" t="s">
        <v>4140</v>
      </c>
      <c r="AC53" s="20">
        <v>1990</v>
      </c>
      <c r="AD53" s="51" t="s">
        <v>4141</v>
      </c>
      <c r="AE53" s="7">
        <v>1955</v>
      </c>
      <c r="AF53" s="20" t="s">
        <v>540</v>
      </c>
      <c r="AG53" s="20"/>
      <c r="AH53" s="20"/>
      <c r="AI53" s="20"/>
      <c r="AJ53" s="20"/>
      <c r="AK53" s="20"/>
      <c r="AL53" s="20"/>
      <c r="AM53" s="20" t="s">
        <v>4142</v>
      </c>
      <c r="AN53" s="20" t="s">
        <v>4143</v>
      </c>
      <c r="AO53" s="20" t="s">
        <v>4144</v>
      </c>
      <c r="AP53" s="20"/>
    </row>
    <row r="54" spans="1:43" s="1" customFormat="1" ht="15" customHeight="1">
      <c r="A54" s="119" t="s">
        <v>4145</v>
      </c>
      <c r="B54" s="80" t="s">
        <v>443</v>
      </c>
      <c r="C54" s="80" t="s">
        <v>799</v>
      </c>
      <c r="D54" s="81" t="s">
        <v>4146</v>
      </c>
      <c r="E54" s="31" t="s">
        <v>4147</v>
      </c>
      <c r="F54" s="32"/>
      <c r="G54" s="20" t="s">
        <v>51</v>
      </c>
      <c r="H54" s="20" t="s">
        <v>52</v>
      </c>
      <c r="I54" s="20"/>
      <c r="J54" s="20"/>
      <c r="K54" s="20"/>
      <c r="L54" s="20" t="s">
        <v>55</v>
      </c>
      <c r="M54" s="3" t="s">
        <v>56</v>
      </c>
      <c r="N54" s="33"/>
      <c r="O54" s="20" t="s">
        <v>4148</v>
      </c>
      <c r="P54" s="20"/>
      <c r="Q54" s="20" t="s">
        <v>60</v>
      </c>
      <c r="R54" s="20" t="s">
        <v>61</v>
      </c>
      <c r="S54" s="31" t="s">
        <v>4149</v>
      </c>
      <c r="T54" s="20" t="s">
        <v>2502</v>
      </c>
      <c r="U54" s="20"/>
      <c r="V54" s="31" t="s">
        <v>4136</v>
      </c>
      <c r="W54" s="31" t="s">
        <v>4137</v>
      </c>
      <c r="X54" s="31" t="s">
        <v>325</v>
      </c>
      <c r="Y54" s="34" t="s">
        <v>4138</v>
      </c>
      <c r="Z54" s="37" t="s">
        <v>4150</v>
      </c>
      <c r="AA54" s="20">
        <v>7</v>
      </c>
      <c r="AB54" s="20" t="s">
        <v>4140</v>
      </c>
      <c r="AC54" s="20">
        <v>1990</v>
      </c>
      <c r="AD54" s="51" t="s">
        <v>4151</v>
      </c>
      <c r="AE54" s="7">
        <v>1967</v>
      </c>
      <c r="AF54" s="20" t="s">
        <v>64</v>
      </c>
      <c r="AG54" s="20"/>
      <c r="AH54" s="20"/>
      <c r="AI54" s="20"/>
      <c r="AJ54" s="20"/>
      <c r="AK54" s="20"/>
      <c r="AL54" s="20"/>
      <c r="AM54" s="20" t="s">
        <v>4152</v>
      </c>
      <c r="AN54" s="20" t="s">
        <v>4153</v>
      </c>
      <c r="AO54" s="20" t="s">
        <v>4154</v>
      </c>
      <c r="AP54" s="20"/>
    </row>
    <row r="55" spans="1:43" s="1" customFormat="1" ht="15" customHeight="1">
      <c r="A55" s="120" t="s">
        <v>4155</v>
      </c>
      <c r="B55" s="29" t="s">
        <v>1034</v>
      </c>
      <c r="C55" s="29" t="s">
        <v>1035</v>
      </c>
      <c r="D55" s="30" t="s">
        <v>4156</v>
      </c>
      <c r="E55" s="31"/>
      <c r="F55" s="32"/>
      <c r="G55" s="20" t="s">
        <v>298</v>
      </c>
      <c r="H55" s="20" t="s">
        <v>52</v>
      </c>
      <c r="I55" s="20"/>
      <c r="J55" s="20"/>
      <c r="K55" s="20" t="s">
        <v>54</v>
      </c>
      <c r="L55" s="20" t="s">
        <v>149</v>
      </c>
      <c r="M55" s="3" t="s">
        <v>56</v>
      </c>
      <c r="N55" s="20" t="s">
        <v>150</v>
      </c>
      <c r="O55" s="20" t="s">
        <v>129</v>
      </c>
      <c r="P55" s="20"/>
      <c r="Q55" s="20" t="s">
        <v>408</v>
      </c>
      <c r="R55" s="20" t="s">
        <v>61</v>
      </c>
      <c r="S55" s="31" t="s">
        <v>4157</v>
      </c>
      <c r="T55" s="46" t="s">
        <v>133</v>
      </c>
      <c r="U55" s="20"/>
      <c r="V55" s="31" t="s">
        <v>1462</v>
      </c>
      <c r="W55" s="31" t="s">
        <v>2074</v>
      </c>
      <c r="X55" s="31" t="s">
        <v>103</v>
      </c>
      <c r="Y55" s="34" t="s">
        <v>2075</v>
      </c>
      <c r="Z55" s="43" t="s">
        <v>2076</v>
      </c>
      <c r="AA55" s="20">
        <v>3</v>
      </c>
      <c r="AB55" s="20" t="s">
        <v>2077</v>
      </c>
      <c r="AC55" s="20">
        <v>1995</v>
      </c>
      <c r="AD55" s="36">
        <v>34405</v>
      </c>
      <c r="AE55" s="7">
        <v>1994</v>
      </c>
      <c r="AF55" s="20" t="s">
        <v>2078</v>
      </c>
      <c r="AG55" s="20"/>
      <c r="AH55" s="20"/>
      <c r="AI55" s="20"/>
      <c r="AJ55" s="20" t="s">
        <v>222</v>
      </c>
      <c r="AK55" s="20" t="s">
        <v>222</v>
      </c>
      <c r="AL55" s="20"/>
      <c r="AM55" s="20" t="s">
        <v>2079</v>
      </c>
      <c r="AN55" s="20" t="s">
        <v>4158</v>
      </c>
      <c r="AO55" s="20" t="s">
        <v>2081</v>
      </c>
      <c r="AP55" s="20" t="s">
        <v>144</v>
      </c>
    </row>
    <row r="56" spans="1:43" s="1" customFormat="1" ht="15" customHeight="1">
      <c r="A56" s="120" t="s">
        <v>4159</v>
      </c>
      <c r="B56" s="29" t="s">
        <v>1034</v>
      </c>
      <c r="C56" s="29" t="s">
        <v>1035</v>
      </c>
      <c r="D56" s="30" t="s">
        <v>2860</v>
      </c>
      <c r="E56" s="31"/>
      <c r="F56" s="32"/>
      <c r="G56" s="20" t="s">
        <v>51</v>
      </c>
      <c r="H56" s="20" t="s">
        <v>52</v>
      </c>
      <c r="I56" s="20"/>
      <c r="J56" s="20"/>
      <c r="K56" s="20"/>
      <c r="L56" s="20"/>
      <c r="M56" s="3"/>
      <c r="N56" s="33"/>
      <c r="O56" s="20"/>
      <c r="P56" s="20"/>
      <c r="Q56" s="20"/>
      <c r="R56" s="20"/>
      <c r="S56" s="31"/>
      <c r="T56" s="20"/>
      <c r="U56" s="20"/>
      <c r="V56" s="31"/>
      <c r="W56" s="31"/>
      <c r="X56" s="31"/>
      <c r="Y56" s="34"/>
      <c r="AA56" s="20"/>
      <c r="AB56" s="20"/>
      <c r="AC56" s="20"/>
      <c r="AD56" s="36"/>
      <c r="AE56" s="7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</row>
    <row r="57" spans="1:43" s="1" customFormat="1" ht="15" customHeight="1">
      <c r="A57" s="120" t="s">
        <v>4160</v>
      </c>
      <c r="B57" s="29" t="s">
        <v>1034</v>
      </c>
      <c r="C57" s="29" t="s">
        <v>1035</v>
      </c>
      <c r="D57" s="30" t="s">
        <v>126</v>
      </c>
      <c r="E57" s="31"/>
      <c r="F57" s="32"/>
      <c r="G57" s="20" t="s">
        <v>54</v>
      </c>
      <c r="H57" s="20" t="s">
        <v>4161</v>
      </c>
      <c r="I57" s="20"/>
      <c r="J57" s="20"/>
      <c r="K57" s="20" t="s">
        <v>54</v>
      </c>
      <c r="L57" s="20" t="s">
        <v>149</v>
      </c>
      <c r="M57" s="3" t="s">
        <v>56</v>
      </c>
      <c r="N57" s="33" t="s">
        <v>150</v>
      </c>
      <c r="O57" s="20"/>
      <c r="P57" s="20"/>
      <c r="Q57" s="20"/>
      <c r="R57" s="20" t="s">
        <v>61</v>
      </c>
      <c r="S57" s="31" t="s">
        <v>4162</v>
      </c>
      <c r="T57" s="20"/>
      <c r="U57" s="20"/>
      <c r="V57" s="31" t="s">
        <v>1810</v>
      </c>
      <c r="W57" s="31" t="s">
        <v>1811</v>
      </c>
      <c r="X57" s="31" t="s">
        <v>272</v>
      </c>
      <c r="Y57" s="34" t="s">
        <v>1812</v>
      </c>
      <c r="Z57" s="47"/>
      <c r="AA57" s="20">
        <v>2</v>
      </c>
      <c r="AB57" s="20" t="s">
        <v>4163</v>
      </c>
      <c r="AC57" s="20">
        <v>2005</v>
      </c>
      <c r="AD57" s="36">
        <v>19729</v>
      </c>
      <c r="AE57" s="7">
        <v>1954</v>
      </c>
      <c r="AF57" s="20" t="s">
        <v>4164</v>
      </c>
      <c r="AG57" s="20"/>
      <c r="AH57" s="20"/>
      <c r="AI57" s="20"/>
      <c r="AJ57" s="20"/>
      <c r="AK57" s="20"/>
      <c r="AL57" s="20"/>
      <c r="AM57" s="20" t="s">
        <v>4165</v>
      </c>
      <c r="AN57" s="20" t="s">
        <v>4166</v>
      </c>
      <c r="AO57" s="20" t="s">
        <v>3878</v>
      </c>
      <c r="AP57" s="20" t="s">
        <v>144</v>
      </c>
    </row>
    <row r="58" spans="1:43" s="1" customFormat="1" ht="15" customHeight="1">
      <c r="A58" s="133" t="s">
        <v>4167</v>
      </c>
      <c r="B58" s="29" t="s">
        <v>2232</v>
      </c>
      <c r="C58" s="29" t="s">
        <v>2233</v>
      </c>
      <c r="D58" s="30" t="s">
        <v>4168</v>
      </c>
      <c r="E58" s="31"/>
      <c r="F58" s="32"/>
      <c r="G58" s="20" t="s">
        <v>298</v>
      </c>
      <c r="H58" s="20" t="s">
        <v>52</v>
      </c>
      <c r="K58" s="1" t="s">
        <v>888</v>
      </c>
      <c r="L58" s="1" t="s">
        <v>55</v>
      </c>
      <c r="M58" s="3" t="s">
        <v>56</v>
      </c>
      <c r="N58" s="33" t="s">
        <v>57</v>
      </c>
      <c r="O58" s="1" t="s">
        <v>58</v>
      </c>
      <c r="P58" s="33" t="s">
        <v>57</v>
      </c>
      <c r="Q58" s="1" t="s">
        <v>60</v>
      </c>
      <c r="R58" s="20" t="s">
        <v>61</v>
      </c>
      <c r="S58" s="1" t="s">
        <v>4169</v>
      </c>
      <c r="T58" s="1" t="s">
        <v>399</v>
      </c>
      <c r="U58" s="1" t="s">
        <v>4170</v>
      </c>
      <c r="V58" s="1" t="s">
        <v>3478</v>
      </c>
      <c r="W58" s="1" t="s">
        <v>4171</v>
      </c>
      <c r="X58" s="31" t="s">
        <v>1375</v>
      </c>
      <c r="Y58" s="4" t="s">
        <v>3480</v>
      </c>
      <c r="Z58" s="41" t="s">
        <v>3491</v>
      </c>
      <c r="AA58" s="1">
        <v>5</v>
      </c>
      <c r="AB58" s="1" t="s">
        <v>3492</v>
      </c>
      <c r="AC58" s="1" t="s">
        <v>1924</v>
      </c>
      <c r="AD58" s="36">
        <v>14212</v>
      </c>
      <c r="AE58" s="7">
        <v>1938</v>
      </c>
      <c r="AF58" s="1" t="s">
        <v>3493</v>
      </c>
      <c r="AJ58" s="20" t="s">
        <v>209</v>
      </c>
      <c r="AK58" s="20" t="s">
        <v>72</v>
      </c>
      <c r="AM58" s="1" t="s">
        <v>4172</v>
      </c>
      <c r="AN58" s="1" t="s">
        <v>4173</v>
      </c>
      <c r="AO58" s="1" t="s">
        <v>164</v>
      </c>
      <c r="AP58" s="1" t="s">
        <v>144</v>
      </c>
    </row>
    <row r="59" spans="1:43" s="1" customFormat="1" ht="15" customHeight="1">
      <c r="A59" s="120" t="s">
        <v>4174</v>
      </c>
      <c r="B59" s="29" t="s">
        <v>2232</v>
      </c>
      <c r="C59" s="29" t="s">
        <v>2233</v>
      </c>
      <c r="D59" s="30" t="s">
        <v>4175</v>
      </c>
      <c r="G59" s="20" t="s">
        <v>51</v>
      </c>
      <c r="H59" s="1" t="s">
        <v>185</v>
      </c>
      <c r="I59" s="20"/>
      <c r="J59" s="20"/>
      <c r="K59" s="20"/>
      <c r="L59" s="20"/>
      <c r="M59" s="33" t="s">
        <v>56</v>
      </c>
      <c r="N59" s="20"/>
      <c r="O59" s="20" t="s">
        <v>4176</v>
      </c>
      <c r="P59" s="20"/>
      <c r="Q59" s="20" t="s">
        <v>255</v>
      </c>
      <c r="R59" s="20" t="s">
        <v>61</v>
      </c>
      <c r="S59" s="31" t="s">
        <v>4177</v>
      </c>
      <c r="T59" s="46" t="s">
        <v>567</v>
      </c>
      <c r="U59" s="20"/>
      <c r="V59" s="31" t="s">
        <v>2260</v>
      </c>
      <c r="W59" s="31" t="s">
        <v>4178</v>
      </c>
      <c r="X59" s="31" t="s">
        <v>2262</v>
      </c>
      <c r="Y59" s="34" t="s">
        <v>2263</v>
      </c>
      <c r="Z59" s="41"/>
      <c r="AA59" s="20">
        <v>4</v>
      </c>
      <c r="AB59" s="20" t="s">
        <v>2264</v>
      </c>
      <c r="AC59" s="20">
        <v>1993</v>
      </c>
      <c r="AD59" s="36"/>
      <c r="AE59" s="7"/>
      <c r="AF59" s="20" t="s">
        <v>4179</v>
      </c>
      <c r="AG59" s="20"/>
      <c r="AH59" s="20"/>
      <c r="AI59" s="20"/>
      <c r="AJ59" s="20"/>
      <c r="AK59" s="20"/>
      <c r="AL59" s="20"/>
      <c r="AM59" s="20" t="s">
        <v>4180</v>
      </c>
      <c r="AN59" s="20" t="s">
        <v>4181</v>
      </c>
      <c r="AO59" s="20" t="s">
        <v>4182</v>
      </c>
      <c r="AP59" s="20"/>
    </row>
    <row r="60" spans="1:43" s="1" customFormat="1" ht="15" customHeight="1">
      <c r="A60" s="120" t="s">
        <v>3015</v>
      </c>
      <c r="B60" s="29" t="s">
        <v>2232</v>
      </c>
      <c r="C60" s="29" t="s">
        <v>2233</v>
      </c>
      <c r="D60" s="30" t="s">
        <v>4175</v>
      </c>
      <c r="E60" s="31"/>
      <c r="F60" s="32"/>
      <c r="G60" s="20" t="s">
        <v>96</v>
      </c>
      <c r="H60" s="20" t="s">
        <v>52</v>
      </c>
      <c r="I60" s="20"/>
      <c r="J60" s="20"/>
      <c r="K60" s="20"/>
      <c r="L60" s="20"/>
      <c r="M60" s="33" t="s">
        <v>56</v>
      </c>
      <c r="N60" s="20"/>
      <c r="O60" s="20" t="s">
        <v>4183</v>
      </c>
      <c r="P60" s="20"/>
      <c r="Q60" s="20" t="s">
        <v>1475</v>
      </c>
      <c r="R60" s="20" t="s">
        <v>61</v>
      </c>
      <c r="S60" s="31" t="s">
        <v>4184</v>
      </c>
      <c r="T60" s="46" t="s">
        <v>4185</v>
      </c>
      <c r="U60" s="20"/>
      <c r="V60" s="31" t="s">
        <v>2260</v>
      </c>
      <c r="W60" s="31" t="s">
        <v>4178</v>
      </c>
      <c r="X60" s="31" t="s">
        <v>2262</v>
      </c>
      <c r="Y60" s="34" t="s">
        <v>2263</v>
      </c>
      <c r="Z60" s="41"/>
      <c r="AA60" s="20">
        <v>6</v>
      </c>
      <c r="AB60" s="20" t="s">
        <v>2264</v>
      </c>
      <c r="AC60" s="20">
        <v>1993</v>
      </c>
      <c r="AD60" s="36"/>
      <c r="AE60" s="7"/>
      <c r="AF60" s="20" t="s">
        <v>4179</v>
      </c>
      <c r="AG60" s="20"/>
      <c r="AH60" s="20"/>
      <c r="AI60" s="20"/>
      <c r="AJ60" s="20"/>
      <c r="AK60" s="20"/>
      <c r="AL60" s="20"/>
      <c r="AM60" s="20" t="s">
        <v>4186</v>
      </c>
      <c r="AN60" s="20" t="s">
        <v>4187</v>
      </c>
      <c r="AO60" s="20" t="s">
        <v>4188</v>
      </c>
      <c r="AP60" s="20"/>
    </row>
    <row r="61" spans="1:43" s="1" customFormat="1" ht="15" customHeight="1">
      <c r="A61" s="120" t="s">
        <v>2268</v>
      </c>
      <c r="B61" s="29" t="s">
        <v>2232</v>
      </c>
      <c r="C61" s="29" t="s">
        <v>2233</v>
      </c>
      <c r="D61" s="30" t="s">
        <v>4175</v>
      </c>
      <c r="F61" s="2"/>
      <c r="G61" s="20"/>
      <c r="H61" s="20" t="s">
        <v>185</v>
      </c>
      <c r="L61" s="20" t="s">
        <v>55</v>
      </c>
      <c r="R61" s="20"/>
      <c r="V61" s="31" t="s">
        <v>1810</v>
      </c>
      <c r="W61" s="31" t="s">
        <v>2965</v>
      </c>
      <c r="X61" s="31" t="s">
        <v>1977</v>
      </c>
      <c r="Y61" s="106"/>
      <c r="Z61" s="31" t="s">
        <v>2988</v>
      </c>
      <c r="AA61" s="34" t="s">
        <v>2989</v>
      </c>
      <c r="AB61" s="1" t="s">
        <v>2990</v>
      </c>
      <c r="AC61" s="20">
        <v>2005</v>
      </c>
      <c r="AD61" s="45">
        <v>18077</v>
      </c>
      <c r="AE61" s="7">
        <v>1949</v>
      </c>
      <c r="AM61" s="20" t="s">
        <v>2991</v>
      </c>
      <c r="AN61" s="20" t="s">
        <v>4189</v>
      </c>
    </row>
    <row r="62" spans="1:43" s="1" customFormat="1" ht="15" customHeight="1">
      <c r="A62" s="126"/>
      <c r="B62" s="29" t="s">
        <v>47</v>
      </c>
      <c r="C62" s="29" t="s">
        <v>48</v>
      </c>
      <c r="D62" s="30" t="s">
        <v>1877</v>
      </c>
      <c r="E62" s="31"/>
      <c r="F62" s="32"/>
      <c r="G62" s="20" t="s">
        <v>51</v>
      </c>
      <c r="H62" s="20" t="s">
        <v>52</v>
      </c>
      <c r="K62" s="1" t="s">
        <v>215</v>
      </c>
      <c r="L62" s="1" t="s">
        <v>55</v>
      </c>
      <c r="M62" s="33" t="s">
        <v>56</v>
      </c>
      <c r="N62" s="1" t="s">
        <v>114</v>
      </c>
      <c r="O62" s="1" t="s">
        <v>4190</v>
      </c>
      <c r="Q62" s="1" t="s">
        <v>60</v>
      </c>
      <c r="R62" s="20" t="s">
        <v>61</v>
      </c>
      <c r="S62" s="42" t="s">
        <v>4191</v>
      </c>
      <c r="T62" s="1" t="s">
        <v>4192</v>
      </c>
      <c r="V62" s="31" t="s">
        <v>1041</v>
      </c>
      <c r="W62" s="31" t="s">
        <v>4193</v>
      </c>
      <c r="X62" s="31" t="s">
        <v>103</v>
      </c>
      <c r="Y62" s="4" t="s">
        <v>4194</v>
      </c>
      <c r="Z62" s="35" t="s">
        <v>4195</v>
      </c>
      <c r="AA62" s="20">
        <v>7</v>
      </c>
      <c r="AB62" s="31" t="s">
        <v>4196</v>
      </c>
      <c r="AC62" s="1">
        <v>2001</v>
      </c>
      <c r="AD62" s="6" t="s">
        <v>4197</v>
      </c>
      <c r="AE62" s="7">
        <v>2000</v>
      </c>
      <c r="AF62" s="1" t="s">
        <v>425</v>
      </c>
      <c r="AJ62" s="1" t="s">
        <v>161</v>
      </c>
      <c r="AK62" s="1" t="s">
        <v>161</v>
      </c>
      <c r="AM62" s="1" t="s">
        <v>4198</v>
      </c>
      <c r="AN62" s="1" t="s">
        <v>4199</v>
      </c>
      <c r="AO62" s="1" t="s">
        <v>4200</v>
      </c>
      <c r="AP62" s="20" t="s">
        <v>144</v>
      </c>
    </row>
    <row r="63" spans="1:43" s="1" customFormat="1" ht="15" customHeight="1">
      <c r="A63" s="128"/>
      <c r="B63" s="29" t="s">
        <v>47</v>
      </c>
      <c r="C63" s="29" t="s">
        <v>48</v>
      </c>
      <c r="D63" s="30" t="s">
        <v>4201</v>
      </c>
      <c r="F63" s="2"/>
      <c r="G63" s="20" t="s">
        <v>298</v>
      </c>
      <c r="H63" s="20" t="s">
        <v>198</v>
      </c>
      <c r="K63" s="20" t="s">
        <v>54</v>
      </c>
      <c r="L63" s="20" t="s">
        <v>55</v>
      </c>
      <c r="M63" s="33" t="s">
        <v>56</v>
      </c>
      <c r="N63" s="33" t="s">
        <v>150</v>
      </c>
      <c r="O63" s="20" t="s">
        <v>129</v>
      </c>
      <c r="P63" s="20" t="s">
        <v>232</v>
      </c>
      <c r="Q63" s="20" t="s">
        <v>60</v>
      </c>
      <c r="R63" s="20" t="s">
        <v>61</v>
      </c>
      <c r="S63" s="42" t="s">
        <v>4202</v>
      </c>
      <c r="T63" s="20" t="s">
        <v>4203</v>
      </c>
      <c r="V63" s="31" t="s">
        <v>1041</v>
      </c>
      <c r="W63" s="31" t="s">
        <v>4193</v>
      </c>
      <c r="X63" s="31" t="s">
        <v>103</v>
      </c>
      <c r="Y63" s="4" t="s">
        <v>4194</v>
      </c>
      <c r="Z63" s="35" t="s">
        <v>4204</v>
      </c>
      <c r="AA63" s="20">
        <v>7</v>
      </c>
      <c r="AB63" s="31" t="s">
        <v>4196</v>
      </c>
      <c r="AC63" s="1">
        <v>2001</v>
      </c>
      <c r="AD63" s="6" t="s">
        <v>4197</v>
      </c>
      <c r="AE63" s="7">
        <v>2000</v>
      </c>
      <c r="AF63" s="1" t="s">
        <v>64</v>
      </c>
      <c r="AJ63" s="1" t="s">
        <v>161</v>
      </c>
      <c r="AK63" s="1" t="s">
        <v>161</v>
      </c>
      <c r="AM63" s="1" t="s">
        <v>4205</v>
      </c>
      <c r="AN63" s="1" t="s">
        <v>4206</v>
      </c>
      <c r="AO63" s="1" t="s">
        <v>4207</v>
      </c>
      <c r="AP63" s="20" t="s">
        <v>144</v>
      </c>
    </row>
    <row r="64" spans="1:43" s="1" customFormat="1" ht="15" customHeight="1">
      <c r="A64" s="28" t="s">
        <v>4208</v>
      </c>
      <c r="B64" s="29" t="s">
        <v>504</v>
      </c>
      <c r="C64" s="29" t="s">
        <v>505</v>
      </c>
      <c r="D64" s="30" t="s">
        <v>4209</v>
      </c>
      <c r="F64" s="2">
        <v>1</v>
      </c>
      <c r="G64" s="20" t="s">
        <v>197</v>
      </c>
      <c r="H64" s="20" t="s">
        <v>52</v>
      </c>
      <c r="J64" s="1" t="s">
        <v>127</v>
      </c>
      <c r="K64" s="1" t="s">
        <v>54</v>
      </c>
      <c r="L64" s="20" t="s">
        <v>55</v>
      </c>
      <c r="M64" s="33" t="s">
        <v>56</v>
      </c>
      <c r="N64" s="33" t="s">
        <v>128</v>
      </c>
      <c r="O64" s="20" t="s">
        <v>129</v>
      </c>
      <c r="P64" s="20" t="s">
        <v>130</v>
      </c>
      <c r="Q64" s="20" t="s">
        <v>4210</v>
      </c>
      <c r="R64" s="20" t="s">
        <v>61</v>
      </c>
      <c r="S64" s="42" t="s">
        <v>4211</v>
      </c>
      <c r="T64" s="20" t="s">
        <v>4212</v>
      </c>
      <c r="V64" s="31" t="s">
        <v>1041</v>
      </c>
      <c r="W64" s="31" t="s">
        <v>1042</v>
      </c>
      <c r="X64" s="31" t="s">
        <v>1043</v>
      </c>
      <c r="Y64" s="4" t="s">
        <v>4213</v>
      </c>
      <c r="Z64" s="35" t="s">
        <v>4214</v>
      </c>
      <c r="AA64" s="20">
        <v>1</v>
      </c>
      <c r="AB64" s="31" t="s">
        <v>4215</v>
      </c>
      <c r="AC64" s="1">
        <v>1974</v>
      </c>
      <c r="AD64" s="36">
        <v>27309</v>
      </c>
      <c r="AE64" s="7"/>
      <c r="AF64" s="1" t="s">
        <v>135</v>
      </c>
      <c r="AJ64" s="1" t="s">
        <v>161</v>
      </c>
      <c r="AK64" s="1" t="s">
        <v>161</v>
      </c>
      <c r="AM64" s="1" t="s">
        <v>4216</v>
      </c>
      <c r="AN64" s="1" t="s">
        <v>4217</v>
      </c>
      <c r="AO64" s="20" t="s">
        <v>1749</v>
      </c>
      <c r="AP64" s="20" t="s">
        <v>144</v>
      </c>
    </row>
    <row r="65" spans="1:43" s="1" customFormat="1" ht="15" customHeight="1">
      <c r="A65" s="128"/>
      <c r="B65" s="20" t="s">
        <v>443</v>
      </c>
      <c r="C65" s="20" t="s">
        <v>444</v>
      </c>
      <c r="D65" s="31" t="s">
        <v>4218</v>
      </c>
      <c r="E65" s="31" t="s">
        <v>1390</v>
      </c>
      <c r="F65" s="32"/>
      <c r="G65" s="20" t="s">
        <v>51</v>
      </c>
      <c r="H65" s="20" t="s">
        <v>52</v>
      </c>
      <c r="I65" s="20"/>
      <c r="J65" s="20"/>
      <c r="K65" s="20" t="s">
        <v>54</v>
      </c>
      <c r="L65" s="20" t="s">
        <v>55</v>
      </c>
      <c r="M65" s="33" t="s">
        <v>56</v>
      </c>
      <c r="N65" s="33" t="s">
        <v>150</v>
      </c>
      <c r="O65" s="20"/>
      <c r="P65" s="20"/>
      <c r="Q65" s="20" t="s">
        <v>60</v>
      </c>
      <c r="R65" s="20" t="s">
        <v>61</v>
      </c>
      <c r="S65" s="31" t="s">
        <v>4219</v>
      </c>
      <c r="T65" s="20"/>
      <c r="U65" s="20"/>
      <c r="V65" s="31" t="s">
        <v>2530</v>
      </c>
      <c r="W65" s="31" t="s">
        <v>2557</v>
      </c>
      <c r="X65" s="31" t="s">
        <v>272</v>
      </c>
      <c r="Y65" s="34">
        <v>222477444</v>
      </c>
      <c r="Z65" s="39" t="s">
        <v>4109</v>
      </c>
      <c r="AA65" s="20">
        <v>3</v>
      </c>
      <c r="AB65" s="20" t="s">
        <v>2533</v>
      </c>
      <c r="AC65" s="20">
        <v>2005</v>
      </c>
      <c r="AD65" s="36">
        <v>20404</v>
      </c>
      <c r="AE65" s="7">
        <v>1955</v>
      </c>
      <c r="AF65" s="20" t="s">
        <v>4110</v>
      </c>
      <c r="AG65" s="20"/>
      <c r="AH65" s="20"/>
      <c r="AI65" s="20"/>
      <c r="AJ65" s="20" t="s">
        <v>161</v>
      </c>
      <c r="AK65" s="20" t="s">
        <v>161</v>
      </c>
      <c r="AL65" s="20"/>
      <c r="AM65" s="20"/>
      <c r="AN65" s="20" t="s">
        <v>4220</v>
      </c>
      <c r="AO65" s="20"/>
      <c r="AP65" s="20" t="s">
        <v>144</v>
      </c>
    </row>
    <row r="66" spans="1:43" s="1" customFormat="1" ht="15" customHeight="1">
      <c r="A66" s="128"/>
      <c r="B66" s="20" t="s">
        <v>443</v>
      </c>
      <c r="C66" s="20" t="s">
        <v>444</v>
      </c>
      <c r="D66" s="31" t="s">
        <v>4221</v>
      </c>
      <c r="G66" s="20"/>
      <c r="H66" s="1" t="s">
        <v>198</v>
      </c>
      <c r="I66" s="20"/>
      <c r="J66" s="20" t="s">
        <v>53</v>
      </c>
      <c r="K66" s="20" t="s">
        <v>54</v>
      </c>
      <c r="L66" s="20" t="s">
        <v>55</v>
      </c>
      <c r="M66" s="33" t="s">
        <v>56</v>
      </c>
      <c r="N66" s="33" t="s">
        <v>150</v>
      </c>
      <c r="O66" s="20" t="s">
        <v>1836</v>
      </c>
      <c r="P66" s="20" t="s">
        <v>2540</v>
      </c>
      <c r="Q66" s="20" t="s">
        <v>707</v>
      </c>
      <c r="R66" s="20" t="s">
        <v>61</v>
      </c>
      <c r="S66" s="31" t="s">
        <v>4222</v>
      </c>
      <c r="T66" s="20" t="s">
        <v>2542</v>
      </c>
      <c r="U66" s="20" t="s">
        <v>4223</v>
      </c>
      <c r="V66" s="31" t="s">
        <v>2530</v>
      </c>
      <c r="W66" s="31" t="s">
        <v>2531</v>
      </c>
      <c r="X66" s="31" t="s">
        <v>272</v>
      </c>
      <c r="Y66" s="34">
        <v>222477444</v>
      </c>
      <c r="Z66" s="41" t="s">
        <v>2544</v>
      </c>
      <c r="AA66" s="20">
        <v>9</v>
      </c>
      <c r="AB66" s="20" t="s">
        <v>2533</v>
      </c>
      <c r="AC66" s="20">
        <v>2005</v>
      </c>
      <c r="AD66" s="36">
        <v>20404</v>
      </c>
      <c r="AE66" s="7">
        <v>1955</v>
      </c>
      <c r="AF66" s="20" t="s">
        <v>2545</v>
      </c>
      <c r="AG66" s="20"/>
      <c r="AH66" s="20"/>
      <c r="AI66" s="20"/>
      <c r="AJ66" s="20" t="s">
        <v>161</v>
      </c>
      <c r="AK66" s="20" t="s">
        <v>72</v>
      </c>
      <c r="AL66" s="20"/>
      <c r="AM66" s="20" t="s">
        <v>2546</v>
      </c>
      <c r="AN66" s="20" t="s">
        <v>4224</v>
      </c>
      <c r="AO66" s="20"/>
      <c r="AP66" s="20" t="s">
        <v>144</v>
      </c>
      <c r="AQ66" s="5"/>
    </row>
    <row r="67" spans="1:43" s="1" customFormat="1" ht="15" customHeight="1">
      <c r="A67" s="120" t="s">
        <v>4225</v>
      </c>
      <c r="B67" s="29" t="s">
        <v>4226</v>
      </c>
      <c r="C67" s="29" t="s">
        <v>4227</v>
      </c>
      <c r="D67" s="30" t="s">
        <v>4228</v>
      </c>
      <c r="F67" s="2"/>
      <c r="G67" t="s">
        <v>96</v>
      </c>
      <c r="H67" s="20" t="s">
        <v>52</v>
      </c>
      <c r="J67" s="1" t="s">
        <v>53</v>
      </c>
      <c r="K67" s="1" t="s">
        <v>54</v>
      </c>
      <c r="L67" s="1" t="s">
        <v>55</v>
      </c>
      <c r="M67" s="3" t="s">
        <v>56</v>
      </c>
      <c r="N67" s="1" t="s">
        <v>150</v>
      </c>
      <c r="O67" s="1" t="s">
        <v>129</v>
      </c>
      <c r="P67" s="1" t="s">
        <v>1877</v>
      </c>
      <c r="Q67" s="1" t="s">
        <v>152</v>
      </c>
      <c r="R67" s="20" t="s">
        <v>61</v>
      </c>
      <c r="S67" s="42" t="s">
        <v>4229</v>
      </c>
      <c r="T67" s="1" t="s">
        <v>1879</v>
      </c>
      <c r="V67" s="31" t="s">
        <v>1852</v>
      </c>
      <c r="W67" s="31" t="s">
        <v>1853</v>
      </c>
      <c r="X67" s="31" t="s">
        <v>1854</v>
      </c>
      <c r="Y67" s="34" t="s">
        <v>1855</v>
      </c>
      <c r="Z67" s="5"/>
      <c r="AA67" s="20">
        <v>16</v>
      </c>
      <c r="AB67" s="31" t="s">
        <v>1881</v>
      </c>
      <c r="AC67" s="1">
        <v>1994</v>
      </c>
      <c r="AD67" s="36">
        <v>16568</v>
      </c>
      <c r="AE67" s="7">
        <v>1945</v>
      </c>
      <c r="AF67" s="1" t="s">
        <v>1882</v>
      </c>
      <c r="AJ67" s="1" t="s">
        <v>161</v>
      </c>
      <c r="AK67" s="1" t="s">
        <v>161</v>
      </c>
      <c r="AM67" s="1" t="s">
        <v>1883</v>
      </c>
      <c r="AN67" s="1" t="s">
        <v>4230</v>
      </c>
      <c r="AO67" s="1" t="s">
        <v>1885</v>
      </c>
      <c r="AP67" s="20" t="s">
        <v>144</v>
      </c>
    </row>
    <row r="68" spans="1:43" s="1" customFormat="1" ht="15" customHeight="1">
      <c r="A68" s="121" t="s">
        <v>4231</v>
      </c>
      <c r="B68" s="1" t="s">
        <v>4232</v>
      </c>
      <c r="C68" s="1" t="s">
        <v>4233</v>
      </c>
      <c r="D68" s="1" t="s">
        <v>3489</v>
      </c>
      <c r="E68" s="30"/>
      <c r="F68" s="32" t="s">
        <v>433</v>
      </c>
      <c r="G68" s="20" t="s">
        <v>54</v>
      </c>
      <c r="H68" s="20" t="s">
        <v>185</v>
      </c>
      <c r="J68" s="1" t="s">
        <v>127</v>
      </c>
      <c r="K68" s="1" t="s">
        <v>54</v>
      </c>
      <c r="L68" s="1" t="s">
        <v>149</v>
      </c>
      <c r="M68" s="3" t="s">
        <v>56</v>
      </c>
      <c r="N68" s="1" t="s">
        <v>150</v>
      </c>
      <c r="O68" s="1" t="s">
        <v>216</v>
      </c>
      <c r="Q68" s="1" t="s">
        <v>707</v>
      </c>
      <c r="R68" s="20" t="s">
        <v>61</v>
      </c>
      <c r="S68" s="42" t="s">
        <v>4234</v>
      </c>
      <c r="T68" s="1" t="s">
        <v>4038</v>
      </c>
      <c r="V68" s="31" t="s">
        <v>202</v>
      </c>
      <c r="W68" s="31" t="s">
        <v>203</v>
      </c>
      <c r="X68" s="31" t="s">
        <v>204</v>
      </c>
      <c r="Y68" s="4" t="s">
        <v>205</v>
      </c>
      <c r="Z68" s="39" t="s">
        <v>4040</v>
      </c>
      <c r="AA68" s="20">
        <v>9</v>
      </c>
      <c r="AB68" s="31" t="s">
        <v>207</v>
      </c>
      <c r="AC68" s="1">
        <v>1989</v>
      </c>
      <c r="AD68" s="6" t="s">
        <v>208</v>
      </c>
      <c r="AE68" s="7">
        <v>1979</v>
      </c>
      <c r="AF68" s="1" t="s">
        <v>839</v>
      </c>
      <c r="AJ68" s="1" t="s">
        <v>209</v>
      </c>
      <c r="AK68" s="1" t="s">
        <v>72</v>
      </c>
      <c r="AM68" s="1" t="s">
        <v>4041</v>
      </c>
      <c r="AN68" s="1" t="s">
        <v>4235</v>
      </c>
      <c r="AO68" s="1" t="s">
        <v>4043</v>
      </c>
      <c r="AP68" s="20" t="s">
        <v>144</v>
      </c>
    </row>
    <row r="69" spans="1:43" s="1" customFormat="1" ht="15.75" customHeight="1">
      <c r="A69" s="119" t="s">
        <v>4236</v>
      </c>
      <c r="B69" s="1" t="s">
        <v>2929</v>
      </c>
      <c r="C69" s="1" t="s">
        <v>2930</v>
      </c>
      <c r="D69" s="1" t="s">
        <v>2909</v>
      </c>
      <c r="F69" s="2"/>
      <c r="G69" s="20" t="s">
        <v>54</v>
      </c>
      <c r="H69" s="20" t="s">
        <v>52</v>
      </c>
      <c r="I69" s="20"/>
      <c r="J69" s="20"/>
      <c r="K69" s="20"/>
      <c r="L69" s="1" t="s">
        <v>149</v>
      </c>
      <c r="M69" s="33" t="s">
        <v>56</v>
      </c>
      <c r="N69" s="33"/>
      <c r="O69" s="20" t="s">
        <v>129</v>
      </c>
      <c r="P69" s="20"/>
      <c r="Q69" s="20" t="s">
        <v>408</v>
      </c>
      <c r="R69" s="20" t="s">
        <v>61</v>
      </c>
      <c r="S69" s="31" t="s">
        <v>4237</v>
      </c>
      <c r="T69" s="20" t="s">
        <v>4238</v>
      </c>
      <c r="U69" s="20"/>
      <c r="V69" s="31" t="s">
        <v>4239</v>
      </c>
      <c r="W69" s="31" t="s">
        <v>4240</v>
      </c>
      <c r="X69" s="31" t="s">
        <v>4241</v>
      </c>
      <c r="Y69" s="34" t="s">
        <v>4242</v>
      </c>
      <c r="Z69" s="35" t="s">
        <v>4243</v>
      </c>
      <c r="AA69" s="6">
        <v>8</v>
      </c>
      <c r="AB69" s="20" t="s">
        <v>4244</v>
      </c>
      <c r="AC69" s="20">
        <v>1989</v>
      </c>
      <c r="AD69" s="36">
        <v>21127</v>
      </c>
      <c r="AE69" s="7">
        <v>1957</v>
      </c>
      <c r="AF69" s="20" t="s">
        <v>839</v>
      </c>
      <c r="AG69" s="20"/>
      <c r="AH69" s="20"/>
      <c r="AI69" s="20"/>
      <c r="AJ69" s="20"/>
      <c r="AK69" s="20"/>
      <c r="AL69" s="20"/>
      <c r="AM69" s="20" t="s">
        <v>4245</v>
      </c>
      <c r="AN69" s="20" t="s">
        <v>4246</v>
      </c>
      <c r="AO69" s="20" t="s">
        <v>4082</v>
      </c>
      <c r="AP69" s="20"/>
    </row>
    <row r="70" spans="1:43" s="1" customFormat="1" ht="15.75" customHeight="1">
      <c r="A70" s="132"/>
      <c r="B70" s="29" t="s">
        <v>1814</v>
      </c>
      <c r="C70" s="29" t="s">
        <v>2994</v>
      </c>
      <c r="D70" s="30" t="s">
        <v>2986</v>
      </c>
      <c r="F70" s="2"/>
      <c r="G70" s="1" t="s">
        <v>96</v>
      </c>
      <c r="H70" s="1" t="s">
        <v>1037</v>
      </c>
      <c r="I70" s="20"/>
      <c r="J70" s="20" t="s">
        <v>170</v>
      </c>
      <c r="K70" s="20" t="s">
        <v>54</v>
      </c>
      <c r="L70" s="1" t="s">
        <v>149</v>
      </c>
      <c r="M70" s="33" t="s">
        <v>56</v>
      </c>
      <c r="N70" s="33" t="s">
        <v>150</v>
      </c>
      <c r="O70" s="20" t="s">
        <v>738</v>
      </c>
      <c r="P70" s="20"/>
      <c r="Q70" s="20" t="s">
        <v>336</v>
      </c>
      <c r="R70" s="20" t="s">
        <v>61</v>
      </c>
      <c r="S70" s="31" t="s">
        <v>4247</v>
      </c>
      <c r="T70" s="20" t="s">
        <v>755</v>
      </c>
      <c r="U70" s="20"/>
      <c r="V70" s="31" t="s">
        <v>742</v>
      </c>
      <c r="W70" s="31" t="s">
        <v>4248</v>
      </c>
      <c r="X70" s="31" t="s">
        <v>756</v>
      </c>
      <c r="Y70" s="34" t="s">
        <v>745</v>
      </c>
      <c r="Z70" s="35" t="s">
        <v>758</v>
      </c>
      <c r="AA70" s="6">
        <v>3</v>
      </c>
      <c r="AB70" s="20" t="s">
        <v>763</v>
      </c>
      <c r="AC70" s="20">
        <v>1991</v>
      </c>
      <c r="AD70" s="36">
        <v>20501</v>
      </c>
      <c r="AE70" s="7"/>
      <c r="AF70" s="20" t="s">
        <v>748</v>
      </c>
      <c r="AG70" s="20"/>
      <c r="AH70" s="20"/>
      <c r="AI70" s="20"/>
      <c r="AJ70" s="20"/>
      <c r="AK70" s="20"/>
      <c r="AL70" s="20"/>
      <c r="AM70" s="20" t="s">
        <v>4249</v>
      </c>
      <c r="AN70" s="20" t="s">
        <v>4250</v>
      </c>
      <c r="AO70" s="20" t="s">
        <v>751</v>
      </c>
      <c r="AP70" s="20"/>
    </row>
    <row r="71" spans="1:43" s="1" customFormat="1" ht="15.75" customHeight="1">
      <c r="A71" s="120" t="s">
        <v>4251</v>
      </c>
      <c r="B71" s="29" t="s">
        <v>1691</v>
      </c>
      <c r="C71" s="29" t="s">
        <v>1692</v>
      </c>
      <c r="D71" s="30" t="s">
        <v>3175</v>
      </c>
      <c r="E71" s="31"/>
      <c r="F71" s="32"/>
      <c r="G71" s="20"/>
      <c r="H71" s="20" t="s">
        <v>52</v>
      </c>
      <c r="K71" s="1" t="s">
        <v>888</v>
      </c>
      <c r="L71" s="1" t="s">
        <v>149</v>
      </c>
      <c r="M71" s="3" t="s">
        <v>56</v>
      </c>
      <c r="N71" s="33" t="s">
        <v>150</v>
      </c>
      <c r="O71" s="1" t="s">
        <v>508</v>
      </c>
      <c r="Q71" s="1" t="s">
        <v>255</v>
      </c>
      <c r="R71" s="20" t="s">
        <v>61</v>
      </c>
      <c r="S71" s="1" t="s">
        <v>4252</v>
      </c>
      <c r="T71" s="1" t="s">
        <v>1927</v>
      </c>
      <c r="V71" s="1" t="s">
        <v>3478</v>
      </c>
      <c r="W71" s="1" t="s">
        <v>3502</v>
      </c>
      <c r="X71" s="31" t="s">
        <v>1375</v>
      </c>
      <c r="Y71" s="4" t="s">
        <v>3480</v>
      </c>
      <c r="Z71" s="41" t="s">
        <v>3518</v>
      </c>
      <c r="AA71" s="1">
        <v>19</v>
      </c>
      <c r="AB71" s="1" t="s">
        <v>3519</v>
      </c>
      <c r="AC71" s="1" t="s">
        <v>1924</v>
      </c>
      <c r="AD71" s="36">
        <v>15232</v>
      </c>
      <c r="AE71" s="7">
        <v>1941</v>
      </c>
      <c r="AF71" s="1" t="s">
        <v>3520</v>
      </c>
      <c r="AJ71" s="1" t="s">
        <v>209</v>
      </c>
      <c r="AK71" s="1" t="s">
        <v>72</v>
      </c>
      <c r="AM71" s="1" t="s">
        <v>4253</v>
      </c>
      <c r="AN71" s="1" t="s">
        <v>4254</v>
      </c>
      <c r="AO71" s="1" t="s">
        <v>3523</v>
      </c>
      <c r="AP71" s="1" t="s">
        <v>144</v>
      </c>
    </row>
    <row r="72" spans="1:43" s="1" customFormat="1" ht="15" customHeight="1">
      <c r="A72" s="134" t="s">
        <v>4255</v>
      </c>
      <c r="B72" s="29" t="s">
        <v>1691</v>
      </c>
      <c r="C72" s="29" t="s">
        <v>1692</v>
      </c>
      <c r="D72" s="30" t="s">
        <v>4256</v>
      </c>
      <c r="E72" s="31"/>
      <c r="F72" s="32"/>
      <c r="G72" s="20" t="s">
        <v>51</v>
      </c>
      <c r="H72" s="20" t="s">
        <v>52</v>
      </c>
      <c r="J72" s="1" t="s">
        <v>127</v>
      </c>
      <c r="K72" s="1" t="s">
        <v>54</v>
      </c>
      <c r="L72" s="1" t="s">
        <v>55</v>
      </c>
      <c r="M72" s="3" t="s">
        <v>56</v>
      </c>
      <c r="N72" s="1" t="s">
        <v>150</v>
      </c>
      <c r="O72" s="20" t="s">
        <v>216</v>
      </c>
      <c r="Q72" s="1" t="s">
        <v>255</v>
      </c>
      <c r="R72" s="20" t="s">
        <v>61</v>
      </c>
      <c r="S72" s="42" t="s">
        <v>4257</v>
      </c>
      <c r="T72" s="1" t="s">
        <v>3177</v>
      </c>
      <c r="V72" s="31" t="s">
        <v>1695</v>
      </c>
      <c r="W72" s="31" t="s">
        <v>3167</v>
      </c>
      <c r="X72" s="31" t="s">
        <v>1128</v>
      </c>
      <c r="Y72" s="34" t="s">
        <v>3168</v>
      </c>
      <c r="Z72" s="37" t="s">
        <v>3178</v>
      </c>
      <c r="AA72" s="20">
        <v>1</v>
      </c>
      <c r="AB72" s="31" t="s">
        <v>3170</v>
      </c>
      <c r="AC72" s="1">
        <v>1978</v>
      </c>
      <c r="AD72" s="6" t="s">
        <v>3171</v>
      </c>
      <c r="AE72" s="7">
        <v>1978</v>
      </c>
      <c r="AF72" s="1" t="s">
        <v>1695</v>
      </c>
      <c r="AJ72" s="1" t="s">
        <v>161</v>
      </c>
      <c r="AK72" s="1" t="s">
        <v>161</v>
      </c>
      <c r="AM72" s="1" t="s">
        <v>3179</v>
      </c>
      <c r="AN72" s="1" t="s">
        <v>4258</v>
      </c>
      <c r="AO72" s="1" t="s">
        <v>2953</v>
      </c>
      <c r="AP72" s="20" t="s">
        <v>144</v>
      </c>
    </row>
    <row r="73" spans="1:43" s="1" customFormat="1" ht="15" customHeight="1">
      <c r="A73" s="119" t="s">
        <v>4259</v>
      </c>
      <c r="B73" s="20" t="s">
        <v>2757</v>
      </c>
      <c r="C73" s="20" t="s">
        <v>2758</v>
      </c>
      <c r="D73" s="31" t="s">
        <v>4260</v>
      </c>
      <c r="E73" s="1" t="s">
        <v>3512</v>
      </c>
      <c r="F73" s="2"/>
      <c r="G73" s="1" t="s">
        <v>886</v>
      </c>
      <c r="H73" s="1" t="s">
        <v>185</v>
      </c>
      <c r="K73" s="1" t="s">
        <v>54</v>
      </c>
      <c r="L73" s="1" t="s">
        <v>55</v>
      </c>
      <c r="M73" s="3" t="s">
        <v>1267</v>
      </c>
      <c r="N73" s="1" t="s">
        <v>150</v>
      </c>
      <c r="O73" s="20" t="s">
        <v>361</v>
      </c>
      <c r="Q73" s="1" t="s">
        <v>131</v>
      </c>
      <c r="R73" s="20" t="s">
        <v>61</v>
      </c>
      <c r="S73" s="1" t="s">
        <v>4261</v>
      </c>
      <c r="T73" s="1" t="s">
        <v>1372</v>
      </c>
      <c r="V73" s="31" t="s">
        <v>1695</v>
      </c>
      <c r="W73" s="31" t="s">
        <v>2943</v>
      </c>
      <c r="X73" s="31" t="s">
        <v>2947</v>
      </c>
      <c r="Y73" s="4" t="s">
        <v>2948</v>
      </c>
      <c r="Z73" s="37" t="s">
        <v>4262</v>
      </c>
      <c r="AA73" s="20">
        <v>6</v>
      </c>
      <c r="AB73" s="31" t="s">
        <v>4263</v>
      </c>
      <c r="AC73" s="1">
        <v>1998</v>
      </c>
      <c r="AD73" s="36">
        <v>28478</v>
      </c>
      <c r="AE73" s="7">
        <v>1977</v>
      </c>
      <c r="AF73" s="1" t="s">
        <v>1695</v>
      </c>
      <c r="AJ73" s="1" t="s">
        <v>161</v>
      </c>
      <c r="AK73" s="1" t="s">
        <v>161</v>
      </c>
      <c r="AM73" s="1" t="s">
        <v>4264</v>
      </c>
      <c r="AN73" s="1" t="s">
        <v>4265</v>
      </c>
      <c r="AO73" s="1" t="s">
        <v>2953</v>
      </c>
      <c r="AP73" s="20" t="s">
        <v>144</v>
      </c>
    </row>
    <row r="74" spans="1:43" s="1" customFormat="1" ht="15" customHeight="1">
      <c r="A74" s="120" t="s">
        <v>4266</v>
      </c>
      <c r="B74" s="20" t="s">
        <v>2757</v>
      </c>
      <c r="C74" s="20" t="s">
        <v>2758</v>
      </c>
      <c r="D74" s="31" t="s">
        <v>4267</v>
      </c>
      <c r="F74" s="2">
        <v>2</v>
      </c>
      <c r="G74" s="1" t="s">
        <v>96</v>
      </c>
      <c r="H74" s="20" t="s">
        <v>887</v>
      </c>
      <c r="J74" s="1" t="s">
        <v>127</v>
      </c>
      <c r="K74" s="1" t="s">
        <v>54</v>
      </c>
      <c r="L74" s="1" t="s">
        <v>149</v>
      </c>
      <c r="M74" s="3" t="s">
        <v>56</v>
      </c>
      <c r="N74" s="1" t="s">
        <v>150</v>
      </c>
      <c r="O74" s="1" t="s">
        <v>267</v>
      </c>
      <c r="Q74" s="1" t="s">
        <v>656</v>
      </c>
      <c r="R74" s="20" t="s">
        <v>61</v>
      </c>
      <c r="S74" s="42" t="s">
        <v>4268</v>
      </c>
      <c r="T74" s="1" t="s">
        <v>4269</v>
      </c>
      <c r="V74" s="31" t="s">
        <v>2740</v>
      </c>
      <c r="W74" s="31" t="s">
        <v>2741</v>
      </c>
      <c r="X74" s="31" t="s">
        <v>272</v>
      </c>
      <c r="Y74" s="4">
        <v>222478444</v>
      </c>
      <c r="Z74" s="88"/>
      <c r="AA74" s="20">
        <v>9</v>
      </c>
      <c r="AB74" s="31" t="s">
        <v>2764</v>
      </c>
      <c r="AC74" s="1">
        <v>2005</v>
      </c>
      <c r="AD74" s="36">
        <v>18376</v>
      </c>
      <c r="AE74" s="7">
        <v>1950</v>
      </c>
      <c r="AF74" s="1" t="s">
        <v>1988</v>
      </c>
      <c r="AH74" s="1" t="s">
        <v>4270</v>
      </c>
      <c r="AJ74" s="1" t="s">
        <v>864</v>
      </c>
      <c r="AK74" s="1" t="s">
        <v>864</v>
      </c>
      <c r="AM74" s="1" t="s">
        <v>4271</v>
      </c>
      <c r="AN74" s="1" t="s">
        <v>4272</v>
      </c>
      <c r="AO74" s="1" t="s">
        <v>4273</v>
      </c>
      <c r="AP74" s="20" t="s">
        <v>144</v>
      </c>
    </row>
    <row r="75" spans="1:43" s="1" customFormat="1" ht="15" customHeight="1">
      <c r="A75" s="120" t="s">
        <v>4274</v>
      </c>
      <c r="B75" s="20" t="s">
        <v>2757</v>
      </c>
      <c r="C75" s="20" t="s">
        <v>2758</v>
      </c>
      <c r="D75" s="31" t="s">
        <v>2748</v>
      </c>
      <c r="F75" s="2"/>
      <c r="G75" s="1" t="s">
        <v>96</v>
      </c>
      <c r="H75" s="20" t="s">
        <v>4161</v>
      </c>
      <c r="J75" s="1" t="s">
        <v>127</v>
      </c>
      <c r="K75" s="1" t="s">
        <v>54</v>
      </c>
      <c r="L75" s="1" t="s">
        <v>149</v>
      </c>
      <c r="M75" s="3" t="s">
        <v>56</v>
      </c>
      <c r="N75" s="1" t="s">
        <v>150</v>
      </c>
      <c r="O75" s="1" t="s">
        <v>790</v>
      </c>
      <c r="Q75" s="1" t="s">
        <v>60</v>
      </c>
      <c r="R75" s="20" t="s">
        <v>61</v>
      </c>
      <c r="S75" s="1" t="s">
        <v>4275</v>
      </c>
      <c r="T75" s="1" t="s">
        <v>2750</v>
      </c>
      <c r="V75" s="31" t="s">
        <v>2237</v>
      </c>
      <c r="W75" s="31" t="s">
        <v>2741</v>
      </c>
      <c r="X75" s="31" t="s">
        <v>272</v>
      </c>
      <c r="Y75" s="4">
        <v>222478444</v>
      </c>
      <c r="Z75" s="39" t="s">
        <v>2751</v>
      </c>
      <c r="AA75" s="1">
        <v>14</v>
      </c>
      <c r="AB75" s="31" t="s">
        <v>2743</v>
      </c>
      <c r="AC75" s="1">
        <v>2005</v>
      </c>
      <c r="AD75" s="36">
        <v>18422</v>
      </c>
      <c r="AE75" s="7">
        <v>1950</v>
      </c>
      <c r="AF75" s="1" t="s">
        <v>2752</v>
      </c>
      <c r="AH75" s="1" t="s">
        <v>4276</v>
      </c>
      <c r="AJ75" s="1" t="s">
        <v>864</v>
      </c>
      <c r="AK75" s="1" t="s">
        <v>864</v>
      </c>
      <c r="AM75" s="1" t="s">
        <v>2753</v>
      </c>
      <c r="AN75" s="1" t="s">
        <v>4277</v>
      </c>
      <c r="AO75" s="1" t="s">
        <v>2755</v>
      </c>
      <c r="AP75" s="20" t="s">
        <v>144</v>
      </c>
    </row>
    <row r="76" spans="1:43" s="1" customFormat="1">
      <c r="G76" s="20"/>
      <c r="H76" s="20" t="s">
        <v>185</v>
      </c>
      <c r="M76" s="107" t="s">
        <v>3042</v>
      </c>
      <c r="O76" s="1" t="s">
        <v>4278</v>
      </c>
      <c r="R76" s="20" t="s">
        <v>61</v>
      </c>
      <c r="S76" s="42" t="s">
        <v>4279</v>
      </c>
      <c r="T76" s="1" t="s">
        <v>4280</v>
      </c>
      <c r="V76" s="31" t="s">
        <v>4281</v>
      </c>
      <c r="W76" s="31" t="s">
        <v>4282</v>
      </c>
      <c r="X76" s="31" t="s">
        <v>1256</v>
      </c>
      <c r="Y76" s="106" t="s">
        <v>4283</v>
      </c>
      <c r="Z76" s="1" t="s">
        <v>4284</v>
      </c>
      <c r="AA76" s="20">
        <v>1</v>
      </c>
      <c r="AB76" s="31" t="s">
        <v>4285</v>
      </c>
      <c r="AC76" s="1">
        <v>1984</v>
      </c>
      <c r="AD76" s="45">
        <v>30437</v>
      </c>
      <c r="AE76" s="7">
        <v>1983</v>
      </c>
      <c r="AF76" s="20" t="s">
        <v>4281</v>
      </c>
      <c r="AM76" s="1" t="s">
        <v>4286</v>
      </c>
      <c r="AN76" s="1" t="s">
        <v>4287</v>
      </c>
      <c r="AO76" s="1" t="s">
        <v>4288</v>
      </c>
      <c r="AP76" s="20" t="s">
        <v>752</v>
      </c>
    </row>
    <row r="77" spans="1:43" s="1" customFormat="1" ht="15" customHeight="1">
      <c r="E77"/>
      <c r="F77"/>
      <c r="G77" s="20" t="s">
        <v>54</v>
      </c>
      <c r="H77" t="s">
        <v>1357</v>
      </c>
      <c r="I77"/>
      <c r="J77"/>
      <c r="K77"/>
      <c r="L77" s="1" t="s">
        <v>149</v>
      </c>
      <c r="M77"/>
      <c r="N77"/>
      <c r="O77"/>
      <c r="P77"/>
      <c r="Q77"/>
      <c r="R77" s="20" t="s">
        <v>61</v>
      </c>
      <c r="V77" s="1" t="s">
        <v>1433</v>
      </c>
      <c r="W77" s="1" t="s">
        <v>1434</v>
      </c>
      <c r="X77" s="1" t="s">
        <v>3445</v>
      </c>
      <c r="Y77" s="4" t="s">
        <v>1435</v>
      </c>
      <c r="Z77" s="1" t="s">
        <v>4289</v>
      </c>
      <c r="AA77" s="52" t="s">
        <v>4290</v>
      </c>
      <c r="AB77" s="1" t="s">
        <v>4291</v>
      </c>
      <c r="AD77" s="45">
        <v>14599</v>
      </c>
      <c r="AE77" s="1">
        <v>1939</v>
      </c>
      <c r="AF77" s="1" t="s">
        <v>4292</v>
      </c>
      <c r="AM77" s="1" t="s">
        <v>4293</v>
      </c>
      <c r="AN77" s="1" t="s">
        <v>4294</v>
      </c>
    </row>
    <row r="78" spans="1:43" s="1" customFormat="1" ht="15" customHeight="1">
      <c r="E78" s="31"/>
      <c r="F78" s="32">
        <v>2</v>
      </c>
      <c r="G78" s="20" t="s">
        <v>96</v>
      </c>
      <c r="H78" s="20" t="s">
        <v>52</v>
      </c>
      <c r="I78" s="20"/>
      <c r="J78" s="20"/>
      <c r="K78" s="20" t="s">
        <v>54</v>
      </c>
      <c r="L78" s="20" t="s">
        <v>55</v>
      </c>
      <c r="M78" s="33" t="s">
        <v>56</v>
      </c>
      <c r="N78" s="20" t="s">
        <v>150</v>
      </c>
      <c r="O78" s="20" t="s">
        <v>952</v>
      </c>
      <c r="P78" s="20"/>
      <c r="Q78" s="20" t="s">
        <v>98</v>
      </c>
      <c r="R78" s="20" t="s">
        <v>61</v>
      </c>
      <c r="S78" s="31" t="s">
        <v>2084</v>
      </c>
      <c r="T78" s="46"/>
      <c r="U78" s="20"/>
      <c r="V78" s="31" t="s">
        <v>1462</v>
      </c>
      <c r="W78" s="31" t="s">
        <v>2085</v>
      </c>
      <c r="X78" s="31" t="s">
        <v>103</v>
      </c>
      <c r="Y78" s="34" t="s">
        <v>2075</v>
      </c>
      <c r="Z78" s="39" t="s">
        <v>2086</v>
      </c>
      <c r="AA78" s="20">
        <v>1</v>
      </c>
      <c r="AB78" s="20" t="s">
        <v>2087</v>
      </c>
      <c r="AC78" s="20">
        <v>1995</v>
      </c>
      <c r="AD78" s="36">
        <v>34405</v>
      </c>
      <c r="AE78" s="7">
        <v>1994</v>
      </c>
      <c r="AF78" s="20" t="s">
        <v>135</v>
      </c>
      <c r="AG78" s="20"/>
      <c r="AH78" s="20"/>
      <c r="AI78" s="20"/>
      <c r="AJ78" s="20" t="s">
        <v>2088</v>
      </c>
      <c r="AK78" s="20" t="s">
        <v>2088</v>
      </c>
      <c r="AL78" s="20"/>
      <c r="AM78" s="1" t="s">
        <v>2089</v>
      </c>
      <c r="AN78" s="20" t="s">
        <v>4295</v>
      </c>
      <c r="AO78" s="20" t="s">
        <v>2091</v>
      </c>
      <c r="AP78" s="1" t="s">
        <v>144</v>
      </c>
    </row>
    <row r="79" spans="1:43" s="1" customFormat="1" ht="15" customHeight="1">
      <c r="E79" s="135"/>
      <c r="F79" s="32"/>
      <c r="G79" s="20" t="s">
        <v>96</v>
      </c>
      <c r="H79" s="20" t="s">
        <v>52</v>
      </c>
      <c r="I79" s="20"/>
      <c r="J79" s="20"/>
      <c r="K79" s="20" t="s">
        <v>54</v>
      </c>
      <c r="L79" s="20" t="s">
        <v>55</v>
      </c>
      <c r="M79" s="3" t="s">
        <v>56</v>
      </c>
      <c r="N79" s="20" t="s">
        <v>150</v>
      </c>
      <c r="O79" s="20" t="s">
        <v>58</v>
      </c>
      <c r="P79" s="20"/>
      <c r="Q79" s="20" t="s">
        <v>60</v>
      </c>
      <c r="R79" s="20" t="s">
        <v>61</v>
      </c>
      <c r="S79" s="31" t="s">
        <v>4296</v>
      </c>
      <c r="T79" s="20" t="s">
        <v>1927</v>
      </c>
      <c r="U79" s="20"/>
      <c r="V79" s="31" t="s">
        <v>471</v>
      </c>
      <c r="W79" s="31" t="s">
        <v>472</v>
      </c>
      <c r="X79" s="31" t="s">
        <v>473</v>
      </c>
      <c r="Y79" s="34" t="s">
        <v>474</v>
      </c>
      <c r="Z79" s="41" t="s">
        <v>4297</v>
      </c>
      <c r="AA79" s="20">
        <v>7</v>
      </c>
      <c r="AB79" s="20" t="s">
        <v>4298</v>
      </c>
      <c r="AC79" s="20">
        <v>1992</v>
      </c>
      <c r="AD79" s="36">
        <v>33351</v>
      </c>
      <c r="AE79" s="7">
        <v>1991</v>
      </c>
      <c r="AF79" s="20" t="s">
        <v>477</v>
      </c>
      <c r="AG79" s="20"/>
      <c r="AH79" s="20"/>
      <c r="AI79" s="20"/>
      <c r="AJ79" s="20" t="s">
        <v>72</v>
      </c>
      <c r="AK79" s="20" t="s">
        <v>72</v>
      </c>
      <c r="AL79" s="20"/>
      <c r="AM79" s="20" t="s">
        <v>4299</v>
      </c>
      <c r="AN79" s="20" t="s">
        <v>4300</v>
      </c>
      <c r="AO79" s="20"/>
      <c r="AP79" s="20" t="s">
        <v>144</v>
      </c>
    </row>
    <row r="80" spans="1:43" s="1" customFormat="1" ht="15" customHeight="1">
      <c r="A80" s="28" t="s">
        <v>4301</v>
      </c>
      <c r="B80" s="29" t="s">
        <v>124</v>
      </c>
      <c r="C80" s="29" t="s">
        <v>125</v>
      </c>
      <c r="D80" s="30" t="s">
        <v>4302</v>
      </c>
      <c r="E80" s="31"/>
      <c r="F80" s="32" t="s">
        <v>50</v>
      </c>
      <c r="G80" s="20" t="s">
        <v>51</v>
      </c>
      <c r="H80" s="20" t="s">
        <v>1485</v>
      </c>
      <c r="I80" s="20"/>
      <c r="J80" s="20" t="s">
        <v>214</v>
      </c>
      <c r="K80" s="20" t="s">
        <v>54</v>
      </c>
      <c r="L80" s="20" t="s">
        <v>55</v>
      </c>
      <c r="M80" s="33" t="s">
        <v>56</v>
      </c>
      <c r="N80" s="33" t="s">
        <v>150</v>
      </c>
      <c r="O80" s="20" t="s">
        <v>1474</v>
      </c>
      <c r="P80" s="20"/>
      <c r="Q80" s="20" t="s">
        <v>1475</v>
      </c>
      <c r="R80" s="20" t="s">
        <v>61</v>
      </c>
      <c r="S80" s="31" t="s">
        <v>4303</v>
      </c>
      <c r="T80" s="46" t="s">
        <v>4192</v>
      </c>
      <c r="U80" s="20"/>
      <c r="V80" s="31" t="s">
        <v>135</v>
      </c>
      <c r="W80" s="31" t="s">
        <v>3595</v>
      </c>
      <c r="X80" s="31" t="s">
        <v>805</v>
      </c>
      <c r="Y80" s="34" t="s">
        <v>3577</v>
      </c>
      <c r="Z80" s="35" t="s">
        <v>4304</v>
      </c>
      <c r="AA80" s="20">
        <v>4</v>
      </c>
      <c r="AB80" s="20" t="s">
        <v>3616</v>
      </c>
      <c r="AC80" s="20">
        <v>1995</v>
      </c>
      <c r="AD80" s="36">
        <v>22213</v>
      </c>
      <c r="AE80" s="7">
        <v>1960</v>
      </c>
      <c r="AF80" s="20" t="s">
        <v>124</v>
      </c>
      <c r="AG80" s="20"/>
      <c r="AH80" s="20"/>
      <c r="AI80" s="20"/>
      <c r="AJ80" s="20" t="s">
        <v>161</v>
      </c>
      <c r="AK80" s="20" t="s">
        <v>161</v>
      </c>
      <c r="AL80" s="20"/>
      <c r="AM80" s="20" t="s">
        <v>4305</v>
      </c>
      <c r="AN80" s="20" t="s">
        <v>4306</v>
      </c>
      <c r="AO80" s="20" t="s">
        <v>4307</v>
      </c>
      <c r="AP80" s="20" t="s">
        <v>76</v>
      </c>
    </row>
    <row r="81" spans="1:42" s="1" customFormat="1" ht="15" customHeight="1">
      <c r="A81" s="28" t="s">
        <v>4308</v>
      </c>
      <c r="B81" s="20" t="s">
        <v>2569</v>
      </c>
      <c r="C81" s="20" t="s">
        <v>2570</v>
      </c>
      <c r="D81" s="31" t="s">
        <v>2608</v>
      </c>
      <c r="F81" s="32" t="s">
        <v>50</v>
      </c>
      <c r="G81" s="20" t="s">
        <v>54</v>
      </c>
      <c r="H81" s="20" t="s">
        <v>185</v>
      </c>
      <c r="J81" s="20" t="s">
        <v>53</v>
      </c>
      <c r="K81" s="20" t="s">
        <v>215</v>
      </c>
      <c r="L81" s="20" t="s">
        <v>55</v>
      </c>
      <c r="M81" s="33" t="s">
        <v>56</v>
      </c>
      <c r="N81" s="20" t="s">
        <v>150</v>
      </c>
      <c r="O81" s="20" t="s">
        <v>129</v>
      </c>
      <c r="P81" s="20" t="s">
        <v>232</v>
      </c>
      <c r="Q81" s="20" t="s">
        <v>60</v>
      </c>
      <c r="R81" s="20" t="s">
        <v>61</v>
      </c>
      <c r="S81" s="1" t="s">
        <v>4309</v>
      </c>
      <c r="T81" s="1" t="s">
        <v>2573</v>
      </c>
      <c r="V81" s="31" t="s">
        <v>1988</v>
      </c>
      <c r="W81" s="31" t="s">
        <v>2592</v>
      </c>
      <c r="X81" s="31" t="s">
        <v>2008</v>
      </c>
      <c r="Y81" s="4">
        <v>222500444</v>
      </c>
      <c r="Z81" s="35" t="s">
        <v>4310</v>
      </c>
      <c r="AA81" s="20">
        <v>2</v>
      </c>
      <c r="AB81" s="31" t="s">
        <v>2594</v>
      </c>
      <c r="AC81" s="1">
        <v>2005</v>
      </c>
      <c r="AD81" s="36">
        <v>16153</v>
      </c>
      <c r="AE81" s="7">
        <v>1944</v>
      </c>
      <c r="AF81" s="20" t="s">
        <v>2569</v>
      </c>
      <c r="AJ81" s="1" t="s">
        <v>161</v>
      </c>
      <c r="AK81" s="1" t="s">
        <v>161</v>
      </c>
      <c r="AM81" s="1" t="s">
        <v>4311</v>
      </c>
      <c r="AN81" s="1" t="s">
        <v>4312</v>
      </c>
      <c r="AO81" s="20" t="s">
        <v>164</v>
      </c>
      <c r="AP81" s="20" t="s">
        <v>76</v>
      </c>
    </row>
    <row r="82" spans="1:42" s="1" customFormat="1" ht="15" customHeight="1">
      <c r="A82" s="28" t="s">
        <v>4313</v>
      </c>
      <c r="B82" s="20" t="s">
        <v>1405</v>
      </c>
      <c r="C82" s="20" t="s">
        <v>4314</v>
      </c>
      <c r="D82" s="31" t="s">
        <v>4315</v>
      </c>
      <c r="F82" s="2"/>
      <c r="G82" s="1" t="s">
        <v>298</v>
      </c>
      <c r="H82" s="20" t="s">
        <v>169</v>
      </c>
      <c r="J82" s="1" t="s">
        <v>127</v>
      </c>
      <c r="K82" s="20" t="s">
        <v>54</v>
      </c>
      <c r="L82" s="1" t="s">
        <v>55</v>
      </c>
      <c r="M82" s="3" t="s">
        <v>56</v>
      </c>
      <c r="N82" s="20" t="s">
        <v>150</v>
      </c>
      <c r="P82" s="1" t="s">
        <v>232</v>
      </c>
      <c r="Q82" s="1" t="s">
        <v>60</v>
      </c>
      <c r="R82" s="20" t="s">
        <v>61</v>
      </c>
      <c r="S82" s="1" t="s">
        <v>4316</v>
      </c>
      <c r="T82" s="1" t="s">
        <v>1398</v>
      </c>
      <c r="V82" s="31" t="s">
        <v>1373</v>
      </c>
      <c r="W82" s="31" t="s">
        <v>1374</v>
      </c>
      <c r="X82" s="31" t="s">
        <v>1375</v>
      </c>
      <c r="Y82" s="34" t="s">
        <v>1376</v>
      </c>
      <c r="Z82" s="5"/>
      <c r="AA82" s="20">
        <v>11</v>
      </c>
      <c r="AB82" s="31" t="s">
        <v>1411</v>
      </c>
      <c r="AD82" s="34">
        <v>1948</v>
      </c>
      <c r="AE82" s="7">
        <v>1948</v>
      </c>
      <c r="AF82" s="1" t="s">
        <v>1400</v>
      </c>
      <c r="AJ82" s="1" t="s">
        <v>161</v>
      </c>
      <c r="AK82" s="1" t="s">
        <v>161</v>
      </c>
      <c r="AM82" s="1" t="s">
        <v>4317</v>
      </c>
      <c r="AN82" s="1" t="s">
        <v>4318</v>
      </c>
      <c r="AP82" s="20" t="s">
        <v>144</v>
      </c>
    </row>
    <row r="83" spans="1:42" s="1" customFormat="1" ht="15" customHeight="1">
      <c r="A83" s="28" t="s">
        <v>4319</v>
      </c>
      <c r="B83" s="20" t="s">
        <v>1807</v>
      </c>
      <c r="C83" s="20" t="s">
        <v>499</v>
      </c>
      <c r="D83" s="31" t="s">
        <v>2963</v>
      </c>
      <c r="E83" s="31"/>
      <c r="F83" s="32">
        <v>2</v>
      </c>
      <c r="G83" s="20" t="s">
        <v>197</v>
      </c>
      <c r="H83" s="20" t="s">
        <v>198</v>
      </c>
      <c r="I83" s="20"/>
      <c r="J83" s="20" t="s">
        <v>53</v>
      </c>
      <c r="K83" s="20" t="s">
        <v>54</v>
      </c>
      <c r="L83" s="20" t="s">
        <v>55</v>
      </c>
      <c r="M83" s="33" t="s">
        <v>56</v>
      </c>
      <c r="N83" s="33" t="s">
        <v>150</v>
      </c>
      <c r="O83" s="20" t="s">
        <v>319</v>
      </c>
      <c r="P83" s="20"/>
      <c r="Q83" s="20" t="s">
        <v>255</v>
      </c>
      <c r="R83" s="20" t="s">
        <v>61</v>
      </c>
      <c r="S83" s="31" t="s">
        <v>4320</v>
      </c>
      <c r="T83" s="20" t="s">
        <v>802</v>
      </c>
      <c r="U83" s="20"/>
      <c r="V83" s="31" t="s">
        <v>1810</v>
      </c>
      <c r="W83" s="31" t="s">
        <v>2965</v>
      </c>
      <c r="X83" s="31" t="s">
        <v>272</v>
      </c>
      <c r="Y83" s="34" t="s">
        <v>2966</v>
      </c>
      <c r="Z83" s="35" t="s">
        <v>2967</v>
      </c>
      <c r="AA83" s="20">
        <v>10</v>
      </c>
      <c r="AB83" s="20" t="s">
        <v>2968</v>
      </c>
      <c r="AC83" s="20">
        <v>2005</v>
      </c>
      <c r="AD83" s="36">
        <v>17961</v>
      </c>
      <c r="AE83" s="7">
        <v>1949</v>
      </c>
      <c r="AF83" s="20"/>
      <c r="AG83" s="20"/>
      <c r="AH83" s="20"/>
      <c r="AI83" s="20"/>
      <c r="AJ83" s="20"/>
      <c r="AK83" s="20"/>
      <c r="AL83" s="20"/>
      <c r="AM83" s="20" t="s">
        <v>2969</v>
      </c>
      <c r="AN83" s="20" t="s">
        <v>4321</v>
      </c>
      <c r="AO83" s="20" t="s">
        <v>723</v>
      </c>
      <c r="AP83" s="20" t="s">
        <v>76</v>
      </c>
    </row>
    <row r="84" spans="1:42" s="1" customFormat="1" ht="15" customHeight="1">
      <c r="A84" s="38" t="s">
        <v>4322</v>
      </c>
      <c r="B84" s="20" t="s">
        <v>534</v>
      </c>
      <c r="C84" s="20" t="s">
        <v>535</v>
      </c>
      <c r="D84" s="31" t="s">
        <v>4323</v>
      </c>
      <c r="E84" s="31"/>
      <c r="F84" s="32"/>
      <c r="G84" s="20" t="s">
        <v>298</v>
      </c>
      <c r="H84" s="20" t="s">
        <v>198</v>
      </c>
      <c r="I84" s="20"/>
      <c r="J84" s="20" t="s">
        <v>170</v>
      </c>
      <c r="K84" s="20" t="s">
        <v>54</v>
      </c>
      <c r="L84" s="1" t="s">
        <v>55</v>
      </c>
      <c r="M84" s="33" t="s">
        <v>56</v>
      </c>
      <c r="N84" s="33" t="s">
        <v>150</v>
      </c>
      <c r="O84" s="20" t="s">
        <v>4324</v>
      </c>
      <c r="P84" s="20"/>
      <c r="Q84" s="20" t="s">
        <v>60</v>
      </c>
      <c r="R84" s="20" t="s">
        <v>61</v>
      </c>
      <c r="S84" s="31" t="s">
        <v>4325</v>
      </c>
      <c r="T84" s="31" t="s">
        <v>133</v>
      </c>
      <c r="U84" s="20"/>
      <c r="V84" s="31" t="s">
        <v>540</v>
      </c>
      <c r="W84" s="31" t="s">
        <v>636</v>
      </c>
      <c r="X84" s="31" t="s">
        <v>596</v>
      </c>
      <c r="Y84" s="34" t="s">
        <v>4326</v>
      </c>
      <c r="Z84" s="35" t="s">
        <v>644</v>
      </c>
      <c r="AA84" s="20">
        <v>6</v>
      </c>
      <c r="AB84" s="20" t="s">
        <v>555</v>
      </c>
      <c r="AC84" s="20">
        <v>2002</v>
      </c>
      <c r="AD84" s="36">
        <v>16889</v>
      </c>
      <c r="AE84" s="7">
        <v>1946</v>
      </c>
      <c r="AF84" s="20" t="s">
        <v>540</v>
      </c>
      <c r="AG84" s="20"/>
      <c r="AH84" s="20"/>
      <c r="AI84" s="20"/>
      <c r="AJ84" s="20" t="s">
        <v>864</v>
      </c>
      <c r="AK84" s="20" t="s">
        <v>864</v>
      </c>
      <c r="AL84" s="20"/>
      <c r="AM84" s="20" t="s">
        <v>4327</v>
      </c>
      <c r="AN84" s="20" t="s">
        <v>4328</v>
      </c>
      <c r="AO84" s="20" t="s">
        <v>4329</v>
      </c>
      <c r="AP84" s="20" t="s">
        <v>144</v>
      </c>
    </row>
    <row r="85" spans="1:42" s="1" customFormat="1" ht="15" customHeight="1">
      <c r="A85" s="108" t="s">
        <v>4330</v>
      </c>
      <c r="B85" s="20" t="s">
        <v>949</v>
      </c>
      <c r="C85" s="20" t="s">
        <v>950</v>
      </c>
      <c r="D85" s="31" t="s">
        <v>902</v>
      </c>
      <c r="F85" s="2"/>
      <c r="G85" s="1" t="s">
        <v>886</v>
      </c>
      <c r="H85" s="20" t="s">
        <v>231</v>
      </c>
      <c r="J85" s="1" t="s">
        <v>53</v>
      </c>
      <c r="K85" s="1" t="s">
        <v>888</v>
      </c>
      <c r="L85" s="1" t="s">
        <v>55</v>
      </c>
      <c r="M85" s="3" t="s">
        <v>56</v>
      </c>
      <c r="N85" s="1" t="s">
        <v>57</v>
      </c>
      <c r="O85" s="1" t="s">
        <v>58</v>
      </c>
      <c r="P85" s="1" t="s">
        <v>57</v>
      </c>
      <c r="Q85" s="1" t="s">
        <v>408</v>
      </c>
      <c r="R85" s="20" t="s">
        <v>61</v>
      </c>
      <c r="S85" s="42" t="s">
        <v>4331</v>
      </c>
      <c r="T85" s="1" t="s">
        <v>904</v>
      </c>
      <c r="V85" s="31" t="s">
        <v>891</v>
      </c>
      <c r="W85" s="31" t="s">
        <v>892</v>
      </c>
      <c r="X85" s="31" t="s">
        <v>893</v>
      </c>
      <c r="Y85" s="4" t="s">
        <v>894</v>
      </c>
      <c r="Z85" s="41" t="s">
        <v>905</v>
      </c>
      <c r="AA85" s="20">
        <v>2</v>
      </c>
      <c r="AB85" s="31" t="s">
        <v>896</v>
      </c>
      <c r="AC85" s="1">
        <v>2007</v>
      </c>
      <c r="AD85" s="36">
        <v>9448</v>
      </c>
      <c r="AE85" s="7">
        <v>1925</v>
      </c>
      <c r="AF85" s="1" t="s">
        <v>891</v>
      </c>
      <c r="AJ85" s="1" t="s">
        <v>161</v>
      </c>
      <c r="AK85" s="1" t="s">
        <v>161</v>
      </c>
      <c r="AM85" s="1" t="s">
        <v>906</v>
      </c>
      <c r="AN85" s="1" t="s">
        <v>4332</v>
      </c>
      <c r="AO85" s="1" t="s">
        <v>900</v>
      </c>
      <c r="AP85" s="20" t="s">
        <v>144</v>
      </c>
    </row>
    <row r="86" spans="1:42" s="1" customFormat="1" ht="15" customHeight="1">
      <c r="A86" s="28" t="s">
        <v>4333</v>
      </c>
      <c r="B86" s="29" t="s">
        <v>1814</v>
      </c>
      <c r="C86" s="29" t="s">
        <v>2994</v>
      </c>
      <c r="D86" s="30" t="s">
        <v>2963</v>
      </c>
      <c r="E86" s="31"/>
      <c r="F86" s="32">
        <v>2</v>
      </c>
      <c r="G86" s="20" t="s">
        <v>197</v>
      </c>
      <c r="H86" s="20" t="s">
        <v>52</v>
      </c>
      <c r="I86" s="20"/>
      <c r="J86" s="20" t="s">
        <v>53</v>
      </c>
      <c r="K86" s="20" t="s">
        <v>54</v>
      </c>
      <c r="L86" s="20" t="s">
        <v>55</v>
      </c>
      <c r="M86" s="33" t="s">
        <v>56</v>
      </c>
      <c r="N86" s="33" t="s">
        <v>150</v>
      </c>
      <c r="O86" s="20" t="s">
        <v>319</v>
      </c>
      <c r="P86" s="20"/>
      <c r="Q86" s="20" t="s">
        <v>255</v>
      </c>
      <c r="R86" s="20" t="s">
        <v>61</v>
      </c>
      <c r="S86" s="31" t="s">
        <v>4334</v>
      </c>
      <c r="T86" s="20" t="s">
        <v>802</v>
      </c>
      <c r="V86" s="31" t="s">
        <v>1810</v>
      </c>
      <c r="W86" s="31" t="s">
        <v>2965</v>
      </c>
      <c r="X86" s="31" t="s">
        <v>272</v>
      </c>
      <c r="Y86" s="34" t="s">
        <v>2966</v>
      </c>
      <c r="Z86" s="35" t="s">
        <v>2967</v>
      </c>
      <c r="AA86" s="20">
        <v>10</v>
      </c>
      <c r="AB86" s="20" t="s">
        <v>2968</v>
      </c>
      <c r="AC86" s="20">
        <v>2005</v>
      </c>
      <c r="AD86" s="36">
        <v>17961</v>
      </c>
      <c r="AE86" s="7">
        <v>1949</v>
      </c>
      <c r="AF86" s="20"/>
      <c r="AG86" s="20"/>
      <c r="AH86" s="20"/>
      <c r="AI86" s="20"/>
      <c r="AJ86" s="20"/>
      <c r="AK86" s="20"/>
      <c r="AL86" s="20"/>
      <c r="AM86" s="20" t="s">
        <v>2969</v>
      </c>
      <c r="AN86" s="20" t="s">
        <v>4335</v>
      </c>
      <c r="AO86" s="20" t="s">
        <v>723</v>
      </c>
      <c r="AP86" s="20" t="s">
        <v>76</v>
      </c>
    </row>
    <row r="87" spans="1:42" s="1" customFormat="1" ht="15.75" customHeight="1">
      <c r="A87" s="136"/>
      <c r="B87" s="29" t="s">
        <v>47</v>
      </c>
      <c r="C87" s="29" t="s">
        <v>48</v>
      </c>
      <c r="D87" s="30" t="s">
        <v>2656</v>
      </c>
      <c r="E87" s="31"/>
      <c r="F87" s="32"/>
      <c r="G87" s="20" t="s">
        <v>51</v>
      </c>
      <c r="H87" s="20" t="s">
        <v>52</v>
      </c>
      <c r="I87" s="20"/>
      <c r="J87" s="20" t="s">
        <v>53</v>
      </c>
      <c r="K87" s="20" t="s">
        <v>54</v>
      </c>
      <c r="L87" s="1" t="s">
        <v>149</v>
      </c>
      <c r="M87" s="33" t="s">
        <v>56</v>
      </c>
      <c r="N87" s="33" t="s">
        <v>150</v>
      </c>
      <c r="O87" s="20" t="s">
        <v>1896</v>
      </c>
      <c r="P87" s="20"/>
      <c r="Q87" s="20" t="s">
        <v>199</v>
      </c>
      <c r="R87" s="20" t="s">
        <v>61</v>
      </c>
      <c r="S87" s="31" t="s">
        <v>4336</v>
      </c>
      <c r="T87" s="20" t="s">
        <v>768</v>
      </c>
      <c r="U87" s="20"/>
      <c r="V87" s="31" t="s">
        <v>4239</v>
      </c>
      <c r="W87" s="31" t="s">
        <v>4240</v>
      </c>
      <c r="X87" s="31" t="s">
        <v>4241</v>
      </c>
      <c r="Y87" s="34" t="s">
        <v>4242</v>
      </c>
      <c r="Z87" s="35" t="s">
        <v>4337</v>
      </c>
      <c r="AA87" s="6">
        <v>6</v>
      </c>
      <c r="AB87" s="20" t="s">
        <v>4244</v>
      </c>
      <c r="AC87" s="20">
        <v>1989</v>
      </c>
      <c r="AD87" s="36">
        <v>21127</v>
      </c>
      <c r="AE87" s="7">
        <v>1957</v>
      </c>
      <c r="AF87" s="20" t="s">
        <v>4338</v>
      </c>
      <c r="AG87" s="20"/>
      <c r="AH87" s="20"/>
      <c r="AI87" s="20"/>
      <c r="AJ87" s="20"/>
      <c r="AK87" s="20"/>
      <c r="AL87" s="20"/>
      <c r="AM87" s="20" t="s">
        <v>4339</v>
      </c>
      <c r="AN87" s="20" t="s">
        <v>4340</v>
      </c>
      <c r="AO87" s="20" t="s">
        <v>4341</v>
      </c>
      <c r="AP87" s="20"/>
    </row>
    <row r="88" spans="1:42" s="1" customFormat="1" ht="15.75" customHeight="1">
      <c r="A88" s="136"/>
      <c r="B88" s="29" t="s">
        <v>47</v>
      </c>
      <c r="C88" s="29" t="s">
        <v>48</v>
      </c>
      <c r="D88" s="30" t="s">
        <v>4342</v>
      </c>
      <c r="E88" s="31"/>
      <c r="F88" s="32"/>
      <c r="G88" s="20" t="s">
        <v>51</v>
      </c>
      <c r="H88" s="20" t="s">
        <v>52</v>
      </c>
      <c r="I88" s="20"/>
      <c r="J88" s="20" t="s">
        <v>53</v>
      </c>
      <c r="K88" s="20" t="s">
        <v>54</v>
      </c>
      <c r="L88" s="20" t="s">
        <v>55</v>
      </c>
      <c r="M88" s="33" t="s">
        <v>56</v>
      </c>
      <c r="N88" s="33" t="s">
        <v>57</v>
      </c>
      <c r="O88" s="20" t="s">
        <v>58</v>
      </c>
      <c r="P88" s="33" t="s">
        <v>57</v>
      </c>
      <c r="Q88" s="20" t="s">
        <v>60</v>
      </c>
      <c r="R88" s="20" t="s">
        <v>61</v>
      </c>
      <c r="S88" s="31" t="s">
        <v>4343</v>
      </c>
      <c r="T88" s="20" t="s">
        <v>780</v>
      </c>
      <c r="U88" s="20"/>
      <c r="V88" s="31" t="s">
        <v>4239</v>
      </c>
      <c r="W88" s="31" t="s">
        <v>4240</v>
      </c>
      <c r="X88" s="31" t="s">
        <v>4241</v>
      </c>
      <c r="Y88" s="34" t="s">
        <v>4242</v>
      </c>
      <c r="Z88" s="35" t="s">
        <v>4344</v>
      </c>
      <c r="AA88" s="6">
        <v>7</v>
      </c>
      <c r="AB88" s="20" t="s">
        <v>4244</v>
      </c>
      <c r="AC88" s="20">
        <v>1989</v>
      </c>
      <c r="AD88" s="36">
        <v>21127</v>
      </c>
      <c r="AE88" s="7">
        <v>1957</v>
      </c>
      <c r="AF88" s="20" t="s">
        <v>64</v>
      </c>
      <c r="AG88" s="20"/>
      <c r="AH88" s="20"/>
      <c r="AI88" s="20"/>
      <c r="AJ88" s="20"/>
      <c r="AK88" s="20"/>
      <c r="AL88" s="20"/>
      <c r="AM88" s="20" t="s">
        <v>4345</v>
      </c>
      <c r="AN88" s="20" t="s">
        <v>4346</v>
      </c>
      <c r="AO88" s="20" t="s">
        <v>4347</v>
      </c>
      <c r="AP88" s="20"/>
    </row>
    <row r="89" spans="1:42" s="1" customFormat="1" ht="15" customHeight="1">
      <c r="A89" s="28" t="s">
        <v>4348</v>
      </c>
      <c r="B89" s="20" t="s">
        <v>2569</v>
      </c>
      <c r="C89" s="20" t="s">
        <v>2570</v>
      </c>
      <c r="D89" s="31" t="s">
        <v>609</v>
      </c>
      <c r="E89" s="31"/>
      <c r="F89" s="32" t="s">
        <v>50</v>
      </c>
      <c r="G89" s="20" t="s">
        <v>54</v>
      </c>
      <c r="H89" s="20" t="s">
        <v>185</v>
      </c>
      <c r="I89" s="20"/>
      <c r="J89" s="20" t="s">
        <v>215</v>
      </c>
      <c r="K89" s="20" t="s">
        <v>54</v>
      </c>
      <c r="L89" s="20" t="s">
        <v>149</v>
      </c>
      <c r="M89" s="33" t="s">
        <v>56</v>
      </c>
      <c r="N89" s="20" t="s">
        <v>150</v>
      </c>
      <c r="O89" s="20" t="s">
        <v>267</v>
      </c>
      <c r="P89" s="20"/>
      <c r="Q89" s="20" t="s">
        <v>255</v>
      </c>
      <c r="R89" s="20" t="s">
        <v>61</v>
      </c>
      <c r="S89" s="31" t="s">
        <v>4349</v>
      </c>
      <c r="T89" s="20" t="s">
        <v>338</v>
      </c>
      <c r="U89" s="20" t="s">
        <v>4350</v>
      </c>
      <c r="V89" s="31" t="s">
        <v>2283</v>
      </c>
      <c r="W89" s="31" t="s">
        <v>2284</v>
      </c>
      <c r="X89" s="31" t="s">
        <v>272</v>
      </c>
      <c r="Y89" s="34" t="s">
        <v>2285</v>
      </c>
      <c r="Z89" s="35" t="s">
        <v>2298</v>
      </c>
      <c r="AA89" s="20">
        <v>3</v>
      </c>
      <c r="AB89" s="20" t="s">
        <v>4351</v>
      </c>
      <c r="AC89" s="20">
        <v>2005</v>
      </c>
      <c r="AD89" s="36">
        <v>16615</v>
      </c>
      <c r="AE89" s="7">
        <v>1945</v>
      </c>
      <c r="AF89" s="20" t="s">
        <v>2300</v>
      </c>
      <c r="AG89" s="20"/>
      <c r="AH89" s="20"/>
      <c r="AI89" s="20"/>
      <c r="AJ89" s="20" t="s">
        <v>161</v>
      </c>
      <c r="AK89" s="20" t="s">
        <v>161</v>
      </c>
      <c r="AL89" s="20"/>
      <c r="AM89" s="20" t="s">
        <v>2301</v>
      </c>
      <c r="AN89" s="20" t="s">
        <v>4352</v>
      </c>
      <c r="AO89" s="20" t="s">
        <v>1620</v>
      </c>
      <c r="AP89" s="20" t="s">
        <v>76</v>
      </c>
    </row>
    <row r="90" spans="1:42" s="1" customFormat="1" ht="15" customHeight="1">
      <c r="A90" s="28" t="s">
        <v>4353</v>
      </c>
      <c r="B90" s="29" t="s">
        <v>466</v>
      </c>
      <c r="C90" s="29" t="s">
        <v>467</v>
      </c>
      <c r="D90" s="30" t="s">
        <v>512</v>
      </c>
      <c r="E90" s="31"/>
      <c r="F90" s="32"/>
      <c r="G90" s="20" t="s">
        <v>96</v>
      </c>
      <c r="H90" s="20" t="s">
        <v>52</v>
      </c>
      <c r="I90" s="20"/>
      <c r="J90" s="20" t="s">
        <v>215</v>
      </c>
      <c r="K90" s="20" t="s">
        <v>54</v>
      </c>
      <c r="L90" s="20" t="s">
        <v>149</v>
      </c>
      <c r="M90" s="3" t="s">
        <v>56</v>
      </c>
      <c r="N90" s="20" t="s">
        <v>150</v>
      </c>
      <c r="O90" s="20" t="s">
        <v>129</v>
      </c>
      <c r="P90" s="20"/>
      <c r="Q90" s="20" t="s">
        <v>285</v>
      </c>
      <c r="R90" s="20" t="s">
        <v>61</v>
      </c>
      <c r="S90" s="31" t="s">
        <v>4354</v>
      </c>
      <c r="T90" s="46" t="s">
        <v>133</v>
      </c>
      <c r="U90" s="20"/>
      <c r="V90" s="31" t="s">
        <v>3289</v>
      </c>
      <c r="W90" s="31" t="s">
        <v>3290</v>
      </c>
      <c r="X90" s="31" t="s">
        <v>3291</v>
      </c>
      <c r="Y90" s="34" t="s">
        <v>3292</v>
      </c>
      <c r="Z90" s="37" t="s">
        <v>4355</v>
      </c>
      <c r="AA90" s="20">
        <v>4</v>
      </c>
      <c r="AB90" s="20" t="s">
        <v>3294</v>
      </c>
      <c r="AC90" s="20">
        <v>1991</v>
      </c>
      <c r="AD90" s="36">
        <v>33012</v>
      </c>
      <c r="AE90" s="7">
        <v>1990</v>
      </c>
      <c r="AF90" s="20" t="s">
        <v>4356</v>
      </c>
      <c r="AG90" s="20"/>
      <c r="AH90" s="20"/>
      <c r="AI90" s="20"/>
      <c r="AJ90" s="20" t="s">
        <v>222</v>
      </c>
      <c r="AK90" s="20" t="s">
        <v>222</v>
      </c>
      <c r="AL90" s="20"/>
      <c r="AM90" s="20" t="s">
        <v>4357</v>
      </c>
      <c r="AN90" s="20" t="s">
        <v>4358</v>
      </c>
      <c r="AO90" s="20"/>
      <c r="AP90" s="20" t="s">
        <v>76</v>
      </c>
    </row>
  </sheetData>
  <conditionalFormatting sqref="A33 AH33:AMJ33 G33 R33 A32:IV32 A29:Y29 AA31:IV31 AB29:IV29 A28:X28 Z28:IV28 AO27:IV27 A27:AM27 A24:IV26 A23:Y23 AA23:IV23 A21:IV22 AA8:IV20 A9:Y20 X8:Y8 AA3:AJ7 AL3:IV7 AA1:IV2 A1:Y2 Y3:Y7 A3:V8 A31:Y31">
    <cfRule type="cellIs" dxfId="31" priority="2" operator="notEqual">
      <formula>INDIRECT("Dummy_for_Comparison1!"&amp;ADDRESS(ROW(),COLUMN()))</formula>
    </cfRule>
  </conditionalFormatting>
  <conditionalFormatting sqref="Y28">
    <cfRule type="cellIs" dxfId="30" priority="3" operator="notEqual">
      <formula>INDIRECT("Dummy_for_Comparison1!"&amp;ADDRESS(ROW(),COLUMN()))</formula>
    </cfRule>
  </conditionalFormatting>
  <conditionalFormatting sqref="AN27">
    <cfRule type="cellIs" dxfId="29" priority="4" operator="notEqual">
      <formula>INDIRECT("Dummy_for_Comparison1!"&amp;ADDRESS(ROW(),COLUMN()))</formula>
    </cfRule>
  </conditionalFormatting>
  <conditionalFormatting sqref="A34:Y34 AA34:IV34">
    <cfRule type="cellIs" dxfId="28" priority="5" operator="notEqual">
      <formula>INDIRECT("Dummy_for_Comparison1!"&amp;ADDRESS(ROW(),COLUMN()))</formula>
    </cfRule>
  </conditionalFormatting>
  <conditionalFormatting sqref="W3:X3">
    <cfRule type="cellIs" dxfId="27" priority="6" operator="notEqual">
      <formula>INDIRECT("Dummy_for_Comparison1!"&amp;ADDRESS(ROW(),COLUMN()))</formula>
    </cfRule>
  </conditionalFormatting>
  <conditionalFormatting sqref="W4:X4">
    <cfRule type="cellIs" dxfId="26" priority="7" operator="notEqual">
      <formula>INDIRECT("Dummy_for_Comparison1!"&amp;ADDRESS(ROW(),COLUMN()))</formula>
    </cfRule>
  </conditionalFormatting>
  <conditionalFormatting sqref="W5:X5">
    <cfRule type="cellIs" dxfId="25" priority="8" operator="notEqual">
      <formula>INDIRECT("Dummy_for_Comparison1!"&amp;ADDRESS(ROW(),COLUMN()))</formula>
    </cfRule>
  </conditionalFormatting>
  <conditionalFormatting sqref="W6:X6">
    <cfRule type="cellIs" dxfId="24" priority="9" operator="notEqual">
      <formula>INDIRECT("Dummy_for_Comparison1!"&amp;ADDRESS(ROW(),COLUMN()))</formula>
    </cfRule>
  </conditionalFormatting>
  <conditionalFormatting sqref="W7:X7">
    <cfRule type="cellIs" dxfId="23" priority="10" operator="notEqual">
      <formula>INDIRECT("Dummy_for_Comparison1!"&amp;ADDRESS(ROW(),COLUMN()))</formula>
    </cfRule>
  </conditionalFormatting>
  <conditionalFormatting sqref="AH74:AMJ76 A74:A76 G74:G76 R74:R76 A73:Y73 AA73:IV73 A72:IV72 AA70:AL71 AN70:IV71 AA69:IV69 AO68:IV68 Z68:AB68 AD68:AL68 AA67:IV67 A67:Y71 A66:AL66 AN66:IV66 A62:IV65 M61:IV61 A61:K61 A59:IV60 AA56:IV58 A58:Y58 A57:J57 L57:Y57 A56:Y56 A53:IV55 A52:Y52 AA50:IV52 K51:Y51 A51:I51 A50:Y50 A49:IV49 AA48:IV48 A48:Y48 A47:IV47 AA46:IV46 A46:Y46 AM45:IV45 A45:AK45 A44:Y44 AA44:IV44 A43:IV43 AA39:AE42 A39:Y42 A38:U38 AF38:IV42">
    <cfRule type="cellIs" dxfId="22" priority="11" operator="notEqual">
      <formula>hndirece("Dummy_for_Comparison1!"&amp;ADDRESS(ROW(),COLUMN()))</formula>
    </cfRule>
  </conditionalFormatting>
  <conditionalFormatting sqref="AA38:AE38 V38:Y38">
    <cfRule type="cellIs" dxfId="21" priority="12" operator="notEqual">
      <formula>INDIRECT("Dummy_for_Comparison1!"&amp;ADDRESS(ROW(),COLUMN()))</formula>
    </cfRule>
  </conditionalFormatting>
  <conditionalFormatting sqref="L61">
    <cfRule type="cellIs" dxfId="20" priority="13" operator="notEqual">
      <formula>INDIRECT("Dummy_for_Comparison1!"&amp;ADDRESS(ROW(),COLUMN()))</formula>
    </cfRule>
  </conditionalFormatting>
  <conditionalFormatting sqref="AN68">
    <cfRule type="cellIs" dxfId="19" priority="14" operator="notEqual">
      <formula>INDIRECT("Dummy_for_Comparison1!"&amp;ADDRESS(ROW(),COLUMN()))</formula>
    </cfRule>
  </conditionalFormatting>
  <conditionalFormatting sqref="AM68">
    <cfRule type="cellIs" dxfId="18" priority="15" operator="notEqual">
      <formula>INDIRECT("Dummy_for_Comparison1!"&amp;ADDRESS(ROW(),COLUMN()))</formula>
    </cfRule>
  </conditionalFormatting>
  <conditionalFormatting sqref="AC68">
    <cfRule type="cellIs" dxfId="17" priority="16" operator="notEqual">
      <formula>INDIRECT("Dummy_for_Comparison1!"&amp;ADDRESS(ROW(),COLUMN()))</formula>
    </cfRule>
  </conditionalFormatting>
  <conditionalFormatting sqref="A77:IV77">
    <cfRule type="cellIs" dxfId="16" priority="17" operator="notEqual">
      <formula>INDIRECT("Dummy_for_Comparison1!"&amp;ADDRESS(ROW(),COLUMN()))</formula>
    </cfRule>
  </conditionalFormatting>
  <conditionalFormatting sqref="AN78:IV78 A78:AL78">
    <cfRule type="cellIs" dxfId="15" priority="18" operator="notEqual">
      <formula>INDIRECT("Dummy_for_Comparison1!"&amp;ADDRESS(ROW(),COLUMN()))</formula>
    </cfRule>
  </conditionalFormatting>
  <conditionalFormatting sqref="A79:Y79 AA79:IV79">
    <cfRule type="cellIs" dxfId="14" priority="19" operator="notEqual">
      <formula>INDIRECT("Dummy_for_Comparison1!"&amp;ADDRESS(ROW(),COLUMN()))</formula>
    </cfRule>
  </conditionalFormatting>
  <conditionalFormatting sqref="A80:Y80 AA80:IV80">
    <cfRule type="cellIs" dxfId="13" priority="20" operator="notEqual">
      <formula>INDIRECT("Dummy_for_Comparison1!"&amp;ADDRESS(ROW(),COLUMN()))</formula>
    </cfRule>
  </conditionalFormatting>
  <conditionalFormatting sqref="A81:Y81 AA81:IV81">
    <cfRule type="cellIs" dxfId="12" priority="21" operator="notEqual">
      <formula>INDIRECT("Dummy_for_Comparison1!"&amp;ADDRESS(ROW(),COLUMN()))</formula>
    </cfRule>
  </conditionalFormatting>
  <conditionalFormatting sqref="AH82:AM82 AO82:AMJ82 A82 G82 R82">
    <cfRule type="cellIs" dxfId="11" priority="22" operator="notEqual">
      <formula>INDIRECT("Dummy_for_Comparison1!"&amp;ADDRESS(ROW(),COLUMN()))</formula>
    </cfRule>
  </conditionalFormatting>
  <conditionalFormatting sqref="A83:Y83 AA83:IV83">
    <cfRule type="cellIs" dxfId="10" priority="23" operator="notEqual">
      <formula>INDIRECT("Dummy_for_Comparison1!"&amp;ADDRESS(ROW(),COLUMN()))</formula>
    </cfRule>
  </conditionalFormatting>
  <conditionalFormatting sqref="A84:K84 M84:IV84">
    <cfRule type="cellIs" dxfId="9" priority="24" operator="notEqual">
      <formula>INDIRECT("Dummy_for_Comparison1!"&amp;ADDRESS(ROW(),COLUMN()))</formula>
    </cfRule>
  </conditionalFormatting>
  <conditionalFormatting sqref="L84">
    <cfRule type="cellIs" dxfId="8" priority="25" operator="notEqual">
      <formula>INDIRECT("Dummy_for_Comparison1!"&amp;ADDRESS(ROW(),COLUMN()))</formula>
    </cfRule>
  </conditionalFormatting>
  <conditionalFormatting sqref="A85:IV85">
    <cfRule type="cellIs" dxfId="7" priority="26" operator="notEqual">
      <formula>INDIRECT("Dummy_for_Comparison1!"&amp;ADDRESS(ROW(),COLUMN()))</formula>
    </cfRule>
  </conditionalFormatting>
  <conditionalFormatting sqref="AA86:IV86 M86:Y86 A86:K86">
    <cfRule type="cellIs" dxfId="6" priority="27" operator="notEqual">
      <formula>INDIRECT("Dummy_for_Comparison1!"&amp;ADDRESS(ROW(),COLUMN()))</formula>
    </cfRule>
  </conditionalFormatting>
  <conditionalFormatting sqref="L86">
    <cfRule type="cellIs" dxfId="5" priority="28" operator="notEqual">
      <formula>INDIRECT("Dummy_for_Comparison1!"&amp;ADDRESS(ROW(),COLUMN()))</formula>
    </cfRule>
  </conditionalFormatting>
  <conditionalFormatting sqref="A87:Y87 AA87:IV87">
    <cfRule type="cellIs" dxfId="4" priority="29" operator="notEqual">
      <formula>INDIRECT("Dummy_for_Comparison1!"&amp;ADDRESS(ROW(),COLUMN()))</formula>
    </cfRule>
  </conditionalFormatting>
  <conditionalFormatting sqref="A88:Y88 AA88:IV88">
    <cfRule type="cellIs" dxfId="3" priority="30" operator="notEqual">
      <formula>INDIRECT("Dummy_for_Comparison1!"&amp;ADDRESS(ROW(),COLUMN()))</formula>
    </cfRule>
  </conditionalFormatting>
  <conditionalFormatting sqref="A89:Y89 AA89:IV89">
    <cfRule type="cellIs" dxfId="2" priority="31" operator="notEqual">
      <formula>INDIRECT("Dummy_for_Comparison1!"&amp;ADDRESS(ROW(),COLUMN()))</formula>
    </cfRule>
  </conditionalFormatting>
  <conditionalFormatting sqref="AN90:IV90 AA90:AL90 A90:C90 E90:Y90">
    <cfRule type="cellIs" dxfId="1" priority="32" operator="notEqual">
      <formula>INDIRECT("Dummy_for_Comparison1!"&amp;ADDRESS(ROW(),COLUMN()))</formula>
    </cfRule>
  </conditionalFormatting>
  <conditionalFormatting sqref="D90">
    <cfRule type="cellIs" dxfId="0" priority="33" operator="notEqual">
      <formula>INDIRECT("Dummy_for_Comparison1!"&amp;ADDRESS(ROW(),COLUMN()))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Solodatenbank_MASTERTABELLE</vt:lpstr>
      <vt:lpstr>Solos_Out-Stand Febr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Wolf-Georg Zaddach</dc:creator>
  <dc:description/>
  <cp:lastModifiedBy>kgf</cp:lastModifiedBy>
  <cp:revision>2</cp:revision>
  <cp:lastPrinted>2014-08-14T11:47:36Z</cp:lastPrinted>
  <dcterms:created xsi:type="dcterms:W3CDTF">2012-10-17T14:47:15Z</dcterms:created>
  <dcterms:modified xsi:type="dcterms:W3CDTF">2018-11-08T20:28:45Z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