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<sst xmlns="http://schemas.openxmlformats.org/spreadsheetml/2006/main" count="8" uniqueCount="8">
  <si>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Grande</t>
  </si>
  <si>
    <t>Gigante int</t>
  </si>
  <si>
    <t>Pequeno</t>
  </si>
  <si>
    <t>#DIV/0!</t>
  </si>
  <si>
    <t>#VALUE!</t>
  </si>
  <si>
    <t>#N/A</t>
  </si>
  <si>
    <t>#REF!</t>
  </si>
  <si>
    <t>estreita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</si>
</sst>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2" width="28.7109375" customWidth="1"/>
    <col min="3" max="3" width="4.7109375" customWidth="1"/>
  </cols>
  <sheetData>
    <row r="1" spans="1:3">
      <c r="A1" t="s">
        <v>0</v>
      </c>
      <c r="B1">
        <v>1.797693134862316E+308</v>
      </c>
    </row>
    <row r="2" spans="1:3">
      <c r="A2" t="s">
        <v>1</v>
      </c>
      <c r="B2">
        <v>1.234567890123457E+17</v>
      </c>
    </row>
    <row r="3" spans="1:3">
      <c r="A3" t="s">
        <v>2</v>
      </c>
      <c r="B3">
        <v>1E-300</v>
      </c>
    </row>
    <row r="4" spans="1:3">
      <c r="A4" t="s">
        <v>3</v>
      </c>
      <c r="B4" t="e">
        <f>1/0</f>
        <v>#DIV/0!</v>
      </c>
    </row>
    <row r="5" spans="1:3">
      <c r="A5" t="s">
        <v>4</v>
      </c>
      <c r="B5" t="e">
        <f>"a"+1</f>
        <v>#VALUE!</v>
      </c>
    </row>
    <row r="6" spans="1:3">
      <c r="A6" t="s">
        <v>5</v>
      </c>
      <c r="B6" t="e">
        <f>NA()</f>
        <v>#N/A</v>
      </c>
    </row>
    <row r="7" spans="1:3">
      <c r="A7" t="s">
        <v>6</v>
      </c>
      <c r="B7" t="e">
        <f>#REF!</f>
        <v>#REF!</v>
      </c>
    </row>
    <row r="8" spans="1:3">
      <c r="A8" t="s">
        <v>7</v>
      </c>
      <c r="C8">
        <v>123456789.123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