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77F44620-F0AD-41DC-BD63-CB654120EFBA}" xr6:coauthVersionLast="36" xr6:coauthVersionMax="36" xr10:uidLastSave="{00000000-0000-0000-0000-000000000000}"/>
  <bookViews>
    <workbookView xWindow="0" yWindow="0" windowWidth="25600" windowHeight="7750" activeTab="3" xr2:uid="{93BD7DAE-9F44-4378-A49C-6C7268927C82}"/>
  </bookViews>
  <sheets>
    <sheet name="초지345(QLT03)" sheetId="2" r:id="rId1"/>
    <sheet name="초지 품명.." sheetId="3" r:id="rId2"/>
    <sheet name="가공3.4.5.6(QLT05)" sheetId="5" r:id="rId3"/>
    <sheet name="TEST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<sst xmlns="http://schemas.openxmlformats.org/spreadsheetml/2006/main" count="17609" uniqueCount="1516">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</sst>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A4" sqref="A4:XFD4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2" width="14.5" style="2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6.58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16" t="s">
        <v>0</v>
      </c>
      <c r="B1" s="516"/>
      <c r="C1" s="516"/>
      <c r="D1" s="516"/>
      <c r="E1" s="517"/>
      <c r="F1" s="516"/>
      <c r="G1" s="516"/>
      <c r="H1" s="516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8" t="s">
        <v>3</v>
      </c>
      <c r="Z2" s="518"/>
      <c r="AA2" s="518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498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375</v>
      </c>
      <c r="L3" s="272" t="s">
        <v>373</v>
      </c>
      <c r="M3" s="20" t="s">
        <v>16</v>
      </c>
      <c r="N3" s="272" t="s">
        <v>374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 x14ac:dyDescent="0.45">
      <c r="A4" s="255"/>
      <c r="B4" s="290" t="s">
        <v>376</v>
      </c>
      <c r="C4" s="256" t="s">
        <v>349</v>
      </c>
      <c r="D4" s="257" t="s">
        <v>344</v>
      </c>
      <c r="E4" s="256" t="s">
        <v>347</v>
      </c>
      <c r="F4" s="258" t="s">
        <v>348</v>
      </c>
      <c r="G4" s="258" t="s">
        <v>345</v>
      </c>
      <c r="H4" s="259" t="s">
        <v>346</v>
      </c>
      <c r="I4" s="260"/>
      <c r="J4" s="258"/>
      <c r="K4" s="258" t="s">
        <v>352</v>
      </c>
      <c r="L4" s="273" t="s">
        <v>377</v>
      </c>
      <c r="M4" s="261" t="s">
        <v>353</v>
      </c>
      <c r="N4" s="274" t="s">
        <v>497</v>
      </c>
      <c r="O4" s="258" t="s">
        <v>350</v>
      </c>
      <c r="P4" s="262"/>
      <c r="Q4" s="258" t="s">
        <v>351</v>
      </c>
      <c r="R4" s="260" t="s">
        <v>354</v>
      </c>
      <c r="S4" s="260" t="s">
        <v>355</v>
      </c>
      <c r="T4" s="263" t="s">
        <v>356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357</v>
      </c>
      <c r="AB4" s="260" t="s">
        <v>358</v>
      </c>
      <c r="AC4" s="265"/>
      <c r="AD4" s="260"/>
      <c r="AE4" s="260"/>
      <c r="AF4" s="260"/>
      <c r="AG4" s="260"/>
      <c r="AH4" s="266" t="s">
        <v>359</v>
      </c>
      <c r="AI4" s="260" t="s">
        <v>360</v>
      </c>
      <c r="AJ4" s="260" t="s">
        <v>361</v>
      </c>
      <c r="AK4" s="258" t="s">
        <v>362</v>
      </c>
      <c r="AL4" s="267" t="s">
        <v>363</v>
      </c>
      <c r="AM4" s="261" t="s">
        <v>364</v>
      </c>
      <c r="AN4" s="268" t="s">
        <v>365</v>
      </c>
      <c r="AO4" s="268" t="s">
        <v>366</v>
      </c>
      <c r="AP4" s="269" t="s">
        <v>368</v>
      </c>
      <c r="AQ4" s="270"/>
      <c r="AR4" s="270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36" t="s">
        <v>51</v>
      </c>
      <c r="L5" s="36" t="str">
        <f>IFERROR(VLOOKUP(M5, '초지 품명..'!$P:$Q, 2, FALSE), "")</f>
        <v>HRT-Z130003</v>
      </c>
      <c r="M5" s="38" t="s">
        <v>89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367</v>
      </c>
      <c r="AQ5" s="2"/>
      <c r="AR5" s="2"/>
    </row>
    <row r="6" spans="1:44" customFormat="1" ht="16.5" hidden="1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36" t="s">
        <v>56</v>
      </c>
      <c r="L6" s="36" t="str">
        <f>IFERROR(VLOOKUP(M6, '초지 품명..'!$P:$Q, 2, FALSE), "")</f>
        <v/>
      </c>
      <c r="M6" s="38"/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hidden="1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36" t="s">
        <v>102</v>
      </c>
      <c r="L7" s="36" t="str">
        <f>IFERROR(VLOOKUP(M7, '초지 품명..'!$P:$Q, 2, FALSE), "")</f>
        <v/>
      </c>
      <c r="M7" s="38"/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hidden="1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36" t="s">
        <v>103</v>
      </c>
      <c r="L8" s="36" t="str">
        <f>IFERROR(VLOOKUP(M8, '초지 품명..'!$P:$Q, 2, FALSE), "")</f>
        <v/>
      </c>
      <c r="M8" s="38"/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hidden="1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36" t="s">
        <v>107</v>
      </c>
      <c r="L9" s="36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hidden="1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36" t="s">
        <v>110</v>
      </c>
      <c r="L10" s="36" t="str">
        <f>IFERROR(VLOOKUP(M10, '초지 품명..'!$P:$Q, 2, FALSE), "")</f>
        <v/>
      </c>
      <c r="M10" s="38"/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hidden="1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36" t="s">
        <v>116</v>
      </c>
      <c r="L11" s="36" t="str">
        <f>IFERROR(VLOOKUP(M11, '초지 품명..'!$P:$Q, 2, FALSE), "")</f>
        <v/>
      </c>
      <c r="M11" s="38"/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hidden="1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36" t="s">
        <v>131</v>
      </c>
      <c r="L12" s="36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hidden="1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36" t="s">
        <v>133</v>
      </c>
      <c r="L13" s="36" t="str">
        <f>IFERROR(VLOOKUP(M13, '초지 품명..'!$P:$Q, 2, FALSE), "")</f>
        <v/>
      </c>
      <c r="M13" s="38"/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hidden="1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36" t="s">
        <v>136</v>
      </c>
      <c r="L14" s="36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hidden="1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36" t="s">
        <v>137</v>
      </c>
      <c r="L15" s="36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hidden="1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36" t="s">
        <v>138</v>
      </c>
      <c r="L16" s="36" t="str">
        <f>IFERROR(VLOOKUP(M16, '초지 품명..'!$P:$Q, 2, FALSE), "")</f>
        <v/>
      </c>
      <c r="M16" s="38"/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hidden="1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36" t="s">
        <v>314</v>
      </c>
      <c r="L17" s="36" t="str">
        <f>IFERROR(VLOOKUP(M17, '초지 품명..'!$P:$Q, 2, FALSE), "")</f>
        <v/>
      </c>
      <c r="M17" s="38"/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hidden="1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36" t="s">
        <v>315</v>
      </c>
      <c r="L18" s="36" t="str">
        <f>IFERROR(VLOOKUP(M18, '초지 품명..'!$P:$Q, 2, FALSE), "")</f>
        <v/>
      </c>
      <c r="M18" s="38"/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hidden="1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36" t="s">
        <v>316</v>
      </c>
      <c r="L19" s="36" t="str">
        <f>IFERROR(VLOOKUP(M19, '초지 품명..'!$P:$Q, 2, FALSE), "")</f>
        <v/>
      </c>
      <c r="M19" s="38"/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hidden="1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36" t="s">
        <v>317</v>
      </c>
      <c r="L20" s="36" t="str">
        <f>IFERROR(VLOOKUP(M20, '초지 품명..'!$P:$Q, 2, FALSE), "")</f>
        <v/>
      </c>
      <c r="M20" s="38"/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hidden="1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36" t="s">
        <v>318</v>
      </c>
      <c r="L21" s="36" t="str">
        <f>IFERROR(VLOOKUP(M21, '초지 품명..'!$P:$Q, 2, FALSE), "")</f>
        <v/>
      </c>
      <c r="M21" s="38"/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hidden="1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36" t="s">
        <v>319</v>
      </c>
      <c r="L22" s="36" t="str">
        <f>IFERROR(VLOOKUP(M22, '초지 품명..'!$P:$Q, 2, FALSE), "")</f>
        <v/>
      </c>
      <c r="M22" s="38"/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hidden="1" customHeight="1" x14ac:dyDescent="0.45">
      <c r="A23" s="32" t="s">
        <v>332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36" t="s">
        <v>341</v>
      </c>
      <c r="L23" s="36" t="str">
        <f>IFERROR(VLOOKUP(M23, '초지 품명..'!$P:$Q, 2, FALSE), "")</f>
        <v/>
      </c>
      <c r="M23" s="38"/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332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36" t="s">
        <v>342</v>
      </c>
      <c r="L24" s="36" t="str">
        <f>IFERROR(VLOOKUP(M24, '초지 품명..'!$P:$Q, 2, FALSE), "")</f>
        <v>HRT-Z110006</v>
      </c>
      <c r="M24" s="38" t="s">
        <v>253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369</v>
      </c>
      <c r="AN24" s="51" t="s">
        <v>370</v>
      </c>
      <c r="AO24" s="51" t="s">
        <v>371</v>
      </c>
      <c r="AP24" s="68" t="s">
        <v>372</v>
      </c>
    </row>
    <row r="25" spans="1:42" ht="16.5" hidden="1" customHeight="1" x14ac:dyDescent="0.45">
      <c r="A25" s="32" t="s">
        <v>332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343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 P9 P12 P14:P15 P26:P1520 O6:O6772 E7:E13 E17:E6772 C26:C6772 A26:A6772 B64:B6772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31" zoomScale="85" zoomScaleNormal="85" workbookViewId="0">
      <selection activeCell="Q46" sqref="Q46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 x14ac:dyDescent="0.45">
      <c r="B2" s="277" t="s">
        <v>381</v>
      </c>
      <c r="C2" s="277" t="s">
        <v>16</v>
      </c>
      <c r="F2" s="75"/>
      <c r="G2" s="75"/>
      <c r="H2" s="75"/>
      <c r="I2" s="75" t="s">
        <v>48</v>
      </c>
      <c r="J2" s="75" t="s">
        <v>489</v>
      </c>
      <c r="K2" s="75" t="s">
        <v>383</v>
      </c>
      <c r="L2" s="75" t="s">
        <v>492</v>
      </c>
      <c r="M2" s="75" t="s">
        <v>384</v>
      </c>
      <c r="N2" s="75" t="s">
        <v>80</v>
      </c>
      <c r="O2" s="278">
        <v>14.8</v>
      </c>
      <c r="P2" s="75" t="s">
        <v>247</v>
      </c>
      <c r="Q2" s="279" t="s">
        <v>499</v>
      </c>
    </row>
    <row r="3" spans="1:17" x14ac:dyDescent="0.45">
      <c r="A3" s="527" t="s">
        <v>385</v>
      </c>
      <c r="B3" s="280">
        <v>13.3</v>
      </c>
      <c r="C3" s="50" t="s">
        <v>386</v>
      </c>
      <c r="D3" s="54">
        <v>1375</v>
      </c>
      <c r="F3" s="75"/>
      <c r="G3" s="75"/>
      <c r="H3" s="75"/>
      <c r="I3" s="75" t="s">
        <v>58</v>
      </c>
      <c r="J3" s="75" t="s">
        <v>490</v>
      </c>
      <c r="K3" s="75" t="s">
        <v>387</v>
      </c>
      <c r="L3" s="75" t="s">
        <v>493</v>
      </c>
      <c r="M3" s="75" t="s">
        <v>388</v>
      </c>
      <c r="N3" s="75" t="s">
        <v>49</v>
      </c>
      <c r="O3" s="278">
        <v>14.8</v>
      </c>
      <c r="P3" s="75" t="s">
        <v>389</v>
      </c>
      <c r="Q3" s="279" t="s">
        <v>500</v>
      </c>
    </row>
    <row r="4" spans="1:17" x14ac:dyDescent="0.45">
      <c r="A4" s="527"/>
      <c r="B4" s="520">
        <v>13.8</v>
      </c>
      <c r="C4" s="523" t="s">
        <v>390</v>
      </c>
      <c r="D4" s="281">
        <v>2930</v>
      </c>
      <c r="E4" s="519" t="s">
        <v>391</v>
      </c>
      <c r="F4" s="75" t="s">
        <v>273</v>
      </c>
      <c r="G4" s="75"/>
      <c r="H4" s="75"/>
      <c r="I4" s="75" t="s">
        <v>64</v>
      </c>
      <c r="J4" s="75" t="s">
        <v>491</v>
      </c>
      <c r="K4" s="75" t="s">
        <v>392</v>
      </c>
      <c r="L4" s="75"/>
      <c r="M4" s="75" t="s">
        <v>393</v>
      </c>
      <c r="N4" s="75" t="s">
        <v>67</v>
      </c>
      <c r="O4" s="278">
        <v>14.3</v>
      </c>
      <c r="P4" s="75" t="s">
        <v>390</v>
      </c>
      <c r="Q4" s="279" t="s">
        <v>501</v>
      </c>
    </row>
    <row r="5" spans="1:17" x14ac:dyDescent="0.45">
      <c r="A5" s="527"/>
      <c r="B5" s="521"/>
      <c r="C5" s="524"/>
      <c r="D5" s="54">
        <v>2950</v>
      </c>
      <c r="E5" s="519"/>
      <c r="F5" s="75" t="s">
        <v>394</v>
      </c>
      <c r="G5" s="75"/>
      <c r="H5" s="75"/>
      <c r="I5" s="75"/>
      <c r="J5" s="75"/>
      <c r="K5" s="75" t="s">
        <v>52</v>
      </c>
      <c r="L5" s="75" t="s">
        <v>494</v>
      </c>
      <c r="M5" s="75" t="s">
        <v>395</v>
      </c>
      <c r="N5" s="75" t="s">
        <v>57</v>
      </c>
      <c r="O5" s="278">
        <v>14.8</v>
      </c>
      <c r="P5" s="75" t="s">
        <v>396</v>
      </c>
      <c r="Q5" s="279" t="s">
        <v>502</v>
      </c>
    </row>
    <row r="6" spans="1:17" x14ac:dyDescent="0.45">
      <c r="A6" s="527"/>
      <c r="B6" s="521"/>
      <c r="C6" s="50" t="s">
        <v>397</v>
      </c>
      <c r="D6" s="54">
        <v>2950</v>
      </c>
      <c r="E6" s="519"/>
      <c r="F6" s="75"/>
      <c r="G6" s="75"/>
      <c r="H6" s="75"/>
      <c r="I6" s="75"/>
      <c r="J6" s="75"/>
      <c r="K6" s="75" t="s">
        <v>59</v>
      </c>
      <c r="L6" s="75" t="s">
        <v>495</v>
      </c>
      <c r="M6" s="75" t="s">
        <v>398</v>
      </c>
      <c r="N6" s="75"/>
      <c r="O6" s="278">
        <v>14.3</v>
      </c>
      <c r="P6" s="75" t="s">
        <v>399</v>
      </c>
      <c r="Q6" s="279" t="s">
        <v>503</v>
      </c>
    </row>
    <row r="7" spans="1:17" x14ac:dyDescent="0.45">
      <c r="A7" s="527"/>
      <c r="B7" s="522"/>
      <c r="C7" s="50" t="s">
        <v>399</v>
      </c>
      <c r="D7" s="54">
        <v>2950</v>
      </c>
      <c r="E7" s="519"/>
      <c r="F7" s="75"/>
      <c r="G7" s="75"/>
      <c r="H7" s="75"/>
      <c r="I7" s="75"/>
      <c r="J7" s="75"/>
      <c r="K7" s="75" t="s">
        <v>400</v>
      </c>
      <c r="L7" s="75"/>
      <c r="M7" s="75" t="s">
        <v>401</v>
      </c>
      <c r="N7" s="75"/>
      <c r="O7" s="278">
        <v>14.8</v>
      </c>
      <c r="P7" s="282" t="s">
        <v>402</v>
      </c>
      <c r="Q7" s="279" t="s">
        <v>504</v>
      </c>
    </row>
    <row r="8" spans="1:17" x14ac:dyDescent="0.45">
      <c r="A8" s="527"/>
      <c r="B8" s="520">
        <v>14</v>
      </c>
      <c r="C8" s="523" t="s">
        <v>390</v>
      </c>
      <c r="D8" s="281">
        <v>2930</v>
      </c>
      <c r="E8" s="519" t="s">
        <v>403</v>
      </c>
      <c r="F8" s="75" t="s">
        <v>273</v>
      </c>
      <c r="G8" s="75"/>
      <c r="H8" s="75"/>
      <c r="I8" s="75"/>
      <c r="J8" s="75"/>
      <c r="K8" s="75" t="s">
        <v>404</v>
      </c>
      <c r="L8" s="75" t="s">
        <v>496</v>
      </c>
      <c r="M8" s="75" t="s">
        <v>405</v>
      </c>
      <c r="N8" s="75"/>
      <c r="O8" s="278">
        <v>21.5</v>
      </c>
      <c r="P8" s="75" t="s">
        <v>386</v>
      </c>
      <c r="Q8" s="279" t="s">
        <v>505</v>
      </c>
    </row>
    <row r="9" spans="1:17" x14ac:dyDescent="0.45">
      <c r="A9" s="527"/>
      <c r="B9" s="521"/>
      <c r="C9" s="524"/>
      <c r="D9" s="54">
        <v>2950</v>
      </c>
      <c r="E9" s="519"/>
      <c r="F9" s="75" t="s">
        <v>394</v>
      </c>
      <c r="G9" s="75"/>
      <c r="H9" s="75"/>
      <c r="I9" s="75"/>
      <c r="J9" s="75"/>
      <c r="K9" s="75" t="s">
        <v>406</v>
      </c>
      <c r="L9" s="75"/>
      <c r="M9" s="75" t="s">
        <v>407</v>
      </c>
      <c r="N9" s="75"/>
      <c r="O9" s="278">
        <v>19.5</v>
      </c>
      <c r="P9" s="50" t="s">
        <v>408</v>
      </c>
      <c r="Q9" s="279" t="s">
        <v>506</v>
      </c>
    </row>
    <row r="10" spans="1:17" x14ac:dyDescent="0.45">
      <c r="A10" s="527"/>
      <c r="B10" s="521"/>
      <c r="C10" s="50" t="s">
        <v>396</v>
      </c>
      <c r="D10" s="54">
        <v>2950</v>
      </c>
      <c r="E10" s="519"/>
      <c r="F10" s="75"/>
      <c r="G10" s="75"/>
      <c r="H10" s="75"/>
      <c r="I10" s="75"/>
      <c r="J10" s="75"/>
      <c r="K10" s="75" t="s">
        <v>409</v>
      </c>
      <c r="L10" s="75"/>
      <c r="M10" s="75" t="s">
        <v>410</v>
      </c>
      <c r="N10" s="75"/>
      <c r="O10" s="278">
        <v>16.8</v>
      </c>
      <c r="P10" s="50" t="s">
        <v>411</v>
      </c>
      <c r="Q10" s="279" t="s">
        <v>507</v>
      </c>
    </row>
    <row r="11" spans="1:17" x14ac:dyDescent="0.45">
      <c r="A11" s="527"/>
      <c r="B11" s="522"/>
      <c r="C11" s="50" t="s">
        <v>412</v>
      </c>
      <c r="D11" s="54">
        <v>2950</v>
      </c>
      <c r="E11" s="519"/>
      <c r="F11" s="75"/>
      <c r="G11" s="75"/>
      <c r="H11" s="75"/>
      <c r="I11" s="75"/>
      <c r="J11" s="75"/>
      <c r="K11" s="75" t="s">
        <v>413</v>
      </c>
      <c r="L11" s="75"/>
      <c r="M11" s="75" t="s">
        <v>414</v>
      </c>
      <c r="N11" s="75"/>
      <c r="O11" s="278">
        <v>16.8</v>
      </c>
      <c r="P11" s="50" t="s">
        <v>415</v>
      </c>
      <c r="Q11" s="279" t="s">
        <v>508</v>
      </c>
    </row>
    <row r="12" spans="1:17" x14ac:dyDescent="0.45">
      <c r="A12" s="527"/>
      <c r="B12" s="280">
        <v>14.8</v>
      </c>
      <c r="C12" s="50" t="s">
        <v>416</v>
      </c>
      <c r="D12" s="54">
        <v>1375</v>
      </c>
      <c r="F12" s="75"/>
      <c r="G12" s="75"/>
      <c r="H12" s="75"/>
      <c r="I12" s="75"/>
      <c r="J12" s="75"/>
      <c r="K12" s="75" t="s">
        <v>417</v>
      </c>
      <c r="L12" s="75"/>
      <c r="M12" s="75" t="s">
        <v>418</v>
      </c>
      <c r="N12" s="75"/>
      <c r="O12" s="278">
        <v>14.3</v>
      </c>
      <c r="P12" s="50" t="s">
        <v>416</v>
      </c>
      <c r="Q12" s="279" t="s">
        <v>499</v>
      </c>
    </row>
    <row r="13" spans="1:17" x14ac:dyDescent="0.45">
      <c r="A13" s="527"/>
      <c r="B13" s="280">
        <v>14.8</v>
      </c>
      <c r="C13" s="50" t="s">
        <v>419</v>
      </c>
      <c r="D13" s="54">
        <v>2950</v>
      </c>
      <c r="F13" s="75"/>
      <c r="G13" s="75"/>
      <c r="H13" s="75"/>
      <c r="I13" s="75"/>
      <c r="J13" s="75"/>
      <c r="K13" s="75" t="s">
        <v>420</v>
      </c>
      <c r="L13" s="75"/>
      <c r="M13" s="75" t="s">
        <v>421</v>
      </c>
      <c r="N13" s="75"/>
      <c r="O13" s="278">
        <v>15.8</v>
      </c>
      <c r="P13" s="50" t="s">
        <v>419</v>
      </c>
      <c r="Q13" s="279" t="s">
        <v>500</v>
      </c>
    </row>
    <row r="14" spans="1:17" x14ac:dyDescent="0.45">
      <c r="A14" s="527"/>
      <c r="B14" s="520">
        <v>14.8</v>
      </c>
      <c r="C14" s="523" t="s">
        <v>247</v>
      </c>
      <c r="D14" s="281">
        <v>2930</v>
      </c>
      <c r="E14" s="519" t="s">
        <v>391</v>
      </c>
      <c r="F14" s="75" t="s">
        <v>273</v>
      </c>
      <c r="G14" s="75"/>
      <c r="H14" s="75"/>
      <c r="I14" s="75"/>
      <c r="J14" s="75"/>
      <c r="K14" s="75" t="s">
        <v>422</v>
      </c>
      <c r="L14" s="75"/>
      <c r="M14" s="75"/>
      <c r="N14" s="75"/>
      <c r="O14" s="278">
        <v>15.8</v>
      </c>
      <c r="P14" s="75" t="s">
        <v>423</v>
      </c>
      <c r="Q14" s="279" t="s">
        <v>501</v>
      </c>
    </row>
    <row r="15" spans="1:17" x14ac:dyDescent="0.45">
      <c r="A15" s="527"/>
      <c r="B15" s="522"/>
      <c r="C15" s="524"/>
      <c r="D15" s="76">
        <v>2950</v>
      </c>
      <c r="E15" s="519"/>
      <c r="F15" s="75" t="s">
        <v>394</v>
      </c>
      <c r="G15" s="75"/>
      <c r="H15" s="75"/>
      <c r="I15" s="75"/>
      <c r="J15" s="75"/>
      <c r="K15" s="75" t="s">
        <v>424</v>
      </c>
      <c r="L15" s="75"/>
      <c r="M15" s="75"/>
      <c r="N15" s="75"/>
      <c r="P15" s="75" t="s">
        <v>120</v>
      </c>
      <c r="Q15" s="279" t="s">
        <v>502</v>
      </c>
    </row>
    <row r="16" spans="1:17" x14ac:dyDescent="0.45">
      <c r="A16" s="527"/>
      <c r="B16" s="280">
        <v>14.8</v>
      </c>
      <c r="C16" s="50" t="s">
        <v>425</v>
      </c>
      <c r="D16" s="281">
        <v>2930</v>
      </c>
      <c r="E16" s="75" t="s">
        <v>426</v>
      </c>
      <c r="F16" s="75"/>
      <c r="G16" s="75"/>
      <c r="H16" s="75"/>
      <c r="I16" s="75"/>
      <c r="J16" s="75"/>
      <c r="K16" s="75" t="s">
        <v>427</v>
      </c>
      <c r="L16" s="75"/>
      <c r="M16" s="75"/>
      <c r="N16" s="75"/>
      <c r="O16" s="283">
        <v>14.3</v>
      </c>
      <c r="P16" s="50" t="s">
        <v>428</v>
      </c>
      <c r="Q16" s="279" t="s">
        <v>503</v>
      </c>
    </row>
    <row r="17" spans="1:17" x14ac:dyDescent="0.45">
      <c r="A17" s="527"/>
      <c r="B17" s="520">
        <v>15</v>
      </c>
      <c r="C17" s="525" t="s">
        <v>247</v>
      </c>
      <c r="D17" s="281">
        <v>2930</v>
      </c>
      <c r="E17" s="284" t="s">
        <v>403</v>
      </c>
      <c r="F17" s="75"/>
      <c r="G17" s="75"/>
      <c r="H17" s="75"/>
      <c r="I17" s="75"/>
      <c r="J17" s="75"/>
      <c r="K17" s="75" t="s">
        <v>429</v>
      </c>
      <c r="L17" s="75"/>
      <c r="M17" s="75"/>
      <c r="N17" s="75"/>
      <c r="O17" s="278">
        <v>14.8</v>
      </c>
      <c r="P17" s="75" t="s">
        <v>430</v>
      </c>
      <c r="Q17" s="279" t="s">
        <v>504</v>
      </c>
    </row>
    <row r="18" spans="1:17" x14ac:dyDescent="0.45">
      <c r="A18" s="527"/>
      <c r="B18" s="522"/>
      <c r="C18" s="526"/>
      <c r="D18" s="51">
        <v>2950</v>
      </c>
      <c r="E18" s="284"/>
      <c r="F18" s="75"/>
      <c r="G18" s="75"/>
      <c r="H18" s="75"/>
      <c r="I18" s="75"/>
      <c r="J18" s="75"/>
      <c r="K18" s="75" t="s">
        <v>431</v>
      </c>
      <c r="L18" s="75"/>
      <c r="M18" s="75"/>
      <c r="N18" s="75"/>
      <c r="O18" s="278">
        <v>18</v>
      </c>
      <c r="P18" s="75" t="s">
        <v>425</v>
      </c>
      <c r="Q18" s="279" t="s">
        <v>505</v>
      </c>
    </row>
    <row r="19" spans="1:17" x14ac:dyDescent="0.45">
      <c r="A19" s="527"/>
      <c r="B19" s="280">
        <v>15</v>
      </c>
      <c r="C19" s="50" t="s">
        <v>432</v>
      </c>
      <c r="D19" s="54">
        <v>2950</v>
      </c>
      <c r="F19" s="75"/>
      <c r="G19" s="75"/>
      <c r="H19" s="75"/>
      <c r="I19" s="75"/>
      <c r="J19" s="75"/>
      <c r="K19" s="75" t="s">
        <v>433</v>
      </c>
      <c r="L19" s="75"/>
      <c r="M19" s="75"/>
      <c r="N19" s="75"/>
      <c r="P19" s="285" t="s">
        <v>434</v>
      </c>
      <c r="Q19" s="279" t="s">
        <v>506</v>
      </c>
    </row>
    <row r="20" spans="1:17" x14ac:dyDescent="0.45">
      <c r="A20" s="527"/>
      <c r="B20" s="280">
        <v>15.8</v>
      </c>
      <c r="C20" s="50" t="s">
        <v>423</v>
      </c>
      <c r="D20" s="281">
        <v>2930</v>
      </c>
      <c r="E20" s="75"/>
      <c r="F20" s="75"/>
      <c r="G20" s="75"/>
      <c r="H20" s="75"/>
      <c r="I20" s="75"/>
      <c r="J20" s="75"/>
      <c r="K20" s="75" t="s">
        <v>435</v>
      </c>
      <c r="L20" s="75"/>
      <c r="M20" s="75"/>
      <c r="N20" s="75"/>
      <c r="P20" s="286" t="s">
        <v>436</v>
      </c>
      <c r="Q20" s="279" t="s">
        <v>507</v>
      </c>
    </row>
    <row r="21" spans="1:17" x14ac:dyDescent="0.45">
      <c r="A21" s="527"/>
      <c r="B21" s="280">
        <v>15.8</v>
      </c>
      <c r="C21" s="50" t="s">
        <v>437</v>
      </c>
      <c r="D21" s="281">
        <v>2930</v>
      </c>
      <c r="E21" s="75" t="s">
        <v>438</v>
      </c>
      <c r="K21" s="75" t="s">
        <v>439</v>
      </c>
      <c r="L21" s="75"/>
      <c r="P21" s="50" t="s">
        <v>440</v>
      </c>
      <c r="Q21" s="279" t="s">
        <v>508</v>
      </c>
    </row>
    <row r="22" spans="1:17" x14ac:dyDescent="0.45">
      <c r="A22" s="527"/>
      <c r="B22" s="280">
        <v>16.8</v>
      </c>
      <c r="C22" s="50" t="s">
        <v>441</v>
      </c>
      <c r="D22" s="54">
        <v>2950</v>
      </c>
      <c r="E22" s="75" t="s">
        <v>403</v>
      </c>
      <c r="K22" s="75" t="s">
        <v>442</v>
      </c>
      <c r="L22" s="75"/>
      <c r="P22" s="50" t="s">
        <v>443</v>
      </c>
      <c r="Q22" s="279" t="s">
        <v>499</v>
      </c>
    </row>
    <row r="23" spans="1:17" x14ac:dyDescent="0.45">
      <c r="A23" s="527"/>
      <c r="B23" s="280">
        <v>16.8</v>
      </c>
      <c r="C23" s="50" t="s">
        <v>444</v>
      </c>
      <c r="D23" s="54">
        <v>2950</v>
      </c>
      <c r="E23" s="75" t="s">
        <v>403</v>
      </c>
      <c r="K23" s="75" t="s">
        <v>445</v>
      </c>
      <c r="L23" s="75"/>
      <c r="P23" s="50" t="s">
        <v>446</v>
      </c>
      <c r="Q23" s="279" t="s">
        <v>500</v>
      </c>
    </row>
    <row r="24" spans="1:17" x14ac:dyDescent="0.45">
      <c r="A24" s="527"/>
      <c r="B24" s="280">
        <v>17.5</v>
      </c>
      <c r="C24" s="285" t="s">
        <v>434</v>
      </c>
      <c r="D24" s="54">
        <v>2950</v>
      </c>
      <c r="E24" s="75" t="s">
        <v>426</v>
      </c>
      <c r="K24" s="75" t="s">
        <v>447</v>
      </c>
      <c r="L24" s="75"/>
      <c r="P24" s="50" t="s">
        <v>448</v>
      </c>
      <c r="Q24" s="279" t="s">
        <v>501</v>
      </c>
    </row>
    <row r="25" spans="1:17" x14ac:dyDescent="0.45">
      <c r="A25" s="527"/>
      <c r="B25" s="280">
        <v>21.5</v>
      </c>
      <c r="C25" s="50" t="s">
        <v>408</v>
      </c>
      <c r="D25" s="54">
        <v>2960</v>
      </c>
      <c r="K25" s="75"/>
      <c r="L25" s="75"/>
      <c r="P25" s="50" t="s">
        <v>449</v>
      </c>
      <c r="Q25" s="279" t="s">
        <v>502</v>
      </c>
    </row>
    <row r="26" spans="1:17" x14ac:dyDescent="0.45">
      <c r="A26" s="527"/>
      <c r="B26" s="280">
        <v>19.5</v>
      </c>
      <c r="C26" s="50" t="s">
        <v>411</v>
      </c>
      <c r="D26" s="54">
        <v>2960</v>
      </c>
      <c r="P26" s="50" t="s">
        <v>450</v>
      </c>
      <c r="Q26" s="279" t="s">
        <v>503</v>
      </c>
    </row>
    <row r="27" spans="1:17" ht="17.25" customHeight="1" x14ac:dyDescent="0.45">
      <c r="A27" s="527" t="s">
        <v>433</v>
      </c>
      <c r="B27" s="287">
        <v>14</v>
      </c>
      <c r="C27" s="286" t="s">
        <v>451</v>
      </c>
      <c r="D27" s="288">
        <v>1380</v>
      </c>
      <c r="E27" s="75" t="s">
        <v>452</v>
      </c>
      <c r="P27" s="50" t="s">
        <v>453</v>
      </c>
      <c r="Q27" s="279" t="s">
        <v>504</v>
      </c>
    </row>
    <row r="28" spans="1:17" x14ac:dyDescent="0.45">
      <c r="A28" s="527"/>
      <c r="B28" s="280">
        <v>14.3</v>
      </c>
      <c r="C28" s="50" t="s">
        <v>454</v>
      </c>
      <c r="D28" s="54">
        <v>2800</v>
      </c>
      <c r="E28" s="75" t="s">
        <v>452</v>
      </c>
      <c r="P28" s="50" t="s">
        <v>455</v>
      </c>
      <c r="Q28" s="279" t="s">
        <v>505</v>
      </c>
    </row>
    <row r="29" spans="1:17" x14ac:dyDescent="0.45">
      <c r="A29" s="527"/>
      <c r="B29" s="280">
        <v>15</v>
      </c>
      <c r="C29" s="50" t="s">
        <v>443</v>
      </c>
      <c r="D29" s="54">
        <v>2800</v>
      </c>
      <c r="P29" s="50" t="s">
        <v>456</v>
      </c>
      <c r="Q29" s="279" t="s">
        <v>506</v>
      </c>
    </row>
    <row r="30" spans="1:17" x14ac:dyDescent="0.45">
      <c r="A30" s="527"/>
      <c r="B30" s="280">
        <v>15</v>
      </c>
      <c r="C30" s="50" t="s">
        <v>446</v>
      </c>
      <c r="D30" s="54">
        <v>2800</v>
      </c>
      <c r="E30" s="75" t="s">
        <v>452</v>
      </c>
      <c r="P30" s="50" t="s">
        <v>457</v>
      </c>
      <c r="Q30" s="279" t="s">
        <v>507</v>
      </c>
    </row>
    <row r="31" spans="1:17" x14ac:dyDescent="0.45">
      <c r="A31" s="527"/>
      <c r="B31" s="280">
        <v>15.5</v>
      </c>
      <c r="C31" s="50" t="s">
        <v>428</v>
      </c>
      <c r="D31" s="54">
        <v>1380</v>
      </c>
      <c r="E31" s="284"/>
      <c r="P31" s="50" t="s">
        <v>458</v>
      </c>
      <c r="Q31" s="279" t="s">
        <v>508</v>
      </c>
    </row>
    <row r="32" spans="1:17" x14ac:dyDescent="0.45">
      <c r="A32" s="527"/>
      <c r="B32" s="280">
        <v>15.5</v>
      </c>
      <c r="C32" s="50" t="s">
        <v>449</v>
      </c>
      <c r="D32" s="54">
        <v>1470</v>
      </c>
      <c r="E32" s="75"/>
      <c r="P32" s="50" t="s">
        <v>459</v>
      </c>
      <c r="Q32" s="279" t="s">
        <v>499</v>
      </c>
    </row>
    <row r="33" spans="1:17" x14ac:dyDescent="0.45">
      <c r="A33" s="527"/>
      <c r="B33" s="280">
        <v>15.5</v>
      </c>
      <c r="C33" s="50" t="s">
        <v>460</v>
      </c>
      <c r="D33" s="54">
        <v>1400</v>
      </c>
      <c r="P33" s="50" t="s">
        <v>461</v>
      </c>
      <c r="Q33" s="279" t="s">
        <v>500</v>
      </c>
    </row>
    <row r="34" spans="1:17" x14ac:dyDescent="0.45">
      <c r="A34" s="527"/>
      <c r="B34" s="280">
        <v>15.5</v>
      </c>
      <c r="C34" s="50" t="s">
        <v>453</v>
      </c>
      <c r="D34" s="54">
        <v>1415</v>
      </c>
      <c r="E34" s="75" t="s">
        <v>50</v>
      </c>
      <c r="P34" s="50" t="s">
        <v>462</v>
      </c>
      <c r="Q34" s="279" t="s">
        <v>501</v>
      </c>
    </row>
    <row r="35" spans="1:17" x14ac:dyDescent="0.45">
      <c r="A35" s="527"/>
      <c r="B35" s="280">
        <v>15.8</v>
      </c>
      <c r="C35" s="50" t="s">
        <v>455</v>
      </c>
      <c r="D35" s="54">
        <v>2820</v>
      </c>
      <c r="P35" s="50" t="s">
        <v>463</v>
      </c>
      <c r="Q35" s="279" t="s">
        <v>502</v>
      </c>
    </row>
    <row r="36" spans="1:17" x14ac:dyDescent="0.45">
      <c r="A36" s="527"/>
      <c r="B36" s="280">
        <v>19</v>
      </c>
      <c r="C36" s="50" t="s">
        <v>464</v>
      </c>
      <c r="D36" s="54">
        <v>943</v>
      </c>
      <c r="P36" s="75" t="s">
        <v>465</v>
      </c>
      <c r="Q36" s="279" t="s">
        <v>503</v>
      </c>
    </row>
    <row r="37" spans="1:17" x14ac:dyDescent="0.45">
      <c r="A37" s="527"/>
      <c r="B37" s="280">
        <v>20</v>
      </c>
      <c r="C37" s="50" t="s">
        <v>466</v>
      </c>
      <c r="D37" s="54">
        <v>1400</v>
      </c>
      <c r="O37" s="75">
        <v>15.1</v>
      </c>
      <c r="P37" s="282" t="s">
        <v>467</v>
      </c>
      <c r="Q37" s="279" t="s">
        <v>504</v>
      </c>
    </row>
    <row r="38" spans="1:17" x14ac:dyDescent="0.45">
      <c r="A38" s="527"/>
      <c r="B38" s="280">
        <v>20</v>
      </c>
      <c r="C38" s="50" t="s">
        <v>458</v>
      </c>
      <c r="D38" s="54">
        <v>2880</v>
      </c>
      <c r="P38" s="282" t="s">
        <v>468</v>
      </c>
      <c r="Q38" s="279" t="s">
        <v>505</v>
      </c>
    </row>
    <row r="39" spans="1:17" x14ac:dyDescent="0.45">
      <c r="A39" s="527"/>
      <c r="B39" s="280">
        <v>20</v>
      </c>
      <c r="C39" s="50" t="s">
        <v>469</v>
      </c>
      <c r="D39" s="54">
        <v>1400</v>
      </c>
      <c r="P39" s="282" t="s">
        <v>470</v>
      </c>
      <c r="Q39" s="279" t="s">
        <v>506</v>
      </c>
    </row>
    <row r="40" spans="1:17" x14ac:dyDescent="0.45">
      <c r="A40" s="527"/>
      <c r="B40" s="280">
        <v>21</v>
      </c>
      <c r="C40" s="50" t="s">
        <v>459</v>
      </c>
      <c r="D40" s="54">
        <v>1380</v>
      </c>
      <c r="P40" s="282" t="s">
        <v>471</v>
      </c>
      <c r="Q40" s="279" t="s">
        <v>507</v>
      </c>
    </row>
    <row r="41" spans="1:17" x14ac:dyDescent="0.45">
      <c r="B41" s="280">
        <v>21</v>
      </c>
      <c r="C41" s="50" t="s">
        <v>472</v>
      </c>
      <c r="D41" s="54">
        <v>1260</v>
      </c>
      <c r="P41" s="282" t="s">
        <v>473</v>
      </c>
      <c r="Q41" s="279" t="s">
        <v>508</v>
      </c>
    </row>
    <row r="42" spans="1:17" x14ac:dyDescent="0.45">
      <c r="B42" s="280">
        <v>21</v>
      </c>
      <c r="C42" s="50" t="s">
        <v>474</v>
      </c>
      <c r="D42" s="54">
        <v>1290</v>
      </c>
      <c r="P42" s="282" t="s">
        <v>475</v>
      </c>
      <c r="Q42" s="279" t="s">
        <v>499</v>
      </c>
    </row>
    <row r="43" spans="1:17" x14ac:dyDescent="0.45">
      <c r="B43" s="280">
        <v>22</v>
      </c>
      <c r="C43" s="50" t="s">
        <v>463</v>
      </c>
      <c r="D43" s="54">
        <v>1390</v>
      </c>
      <c r="P43" s="282" t="s">
        <v>476</v>
      </c>
      <c r="Q43" s="279" t="s">
        <v>500</v>
      </c>
    </row>
    <row r="44" spans="1:17" x14ac:dyDescent="0.45">
      <c r="B44" s="280">
        <v>20.5</v>
      </c>
      <c r="C44" s="282" t="s">
        <v>476</v>
      </c>
      <c r="D44" s="54">
        <v>2800</v>
      </c>
      <c r="P44" s="282" t="s">
        <v>477</v>
      </c>
      <c r="Q44" s="279" t="s">
        <v>501</v>
      </c>
    </row>
    <row r="45" spans="1:17" x14ac:dyDescent="0.45">
      <c r="B45" s="280">
        <v>20</v>
      </c>
      <c r="C45" s="50" t="s">
        <v>477</v>
      </c>
      <c r="D45" s="54">
        <v>1400</v>
      </c>
      <c r="P45" s="282" t="s">
        <v>478</v>
      </c>
      <c r="Q45" s="279" t="s">
        <v>502</v>
      </c>
    </row>
    <row r="46" spans="1:17" x14ac:dyDescent="0.45">
      <c r="B46" s="280">
        <v>21</v>
      </c>
      <c r="C46" s="282" t="s">
        <v>479</v>
      </c>
      <c r="D46" s="54">
        <v>1400</v>
      </c>
      <c r="P46" s="282" t="s">
        <v>480</v>
      </c>
      <c r="Q46" s="279" t="s">
        <v>503</v>
      </c>
    </row>
    <row r="47" spans="1:17" x14ac:dyDescent="0.45">
      <c r="B47" s="280">
        <v>21</v>
      </c>
      <c r="C47" s="50" t="s">
        <v>479</v>
      </c>
      <c r="D47" s="54">
        <v>1260</v>
      </c>
      <c r="O47" s="278"/>
      <c r="P47" s="50" t="s">
        <v>481</v>
      </c>
      <c r="Q47" s="279" t="s">
        <v>504</v>
      </c>
    </row>
    <row r="48" spans="1:17" x14ac:dyDescent="0.45">
      <c r="B48" s="280">
        <v>20</v>
      </c>
      <c r="C48" s="282" t="s">
        <v>482</v>
      </c>
      <c r="D48" s="54">
        <v>2830</v>
      </c>
      <c r="P48" s="282" t="s">
        <v>483</v>
      </c>
      <c r="Q48" s="279" t="s">
        <v>505</v>
      </c>
    </row>
    <row r="49" spans="2:17" x14ac:dyDescent="0.45">
      <c r="B49" s="280">
        <v>15</v>
      </c>
      <c r="C49" s="282" t="s">
        <v>484</v>
      </c>
      <c r="D49" s="54">
        <v>2830</v>
      </c>
      <c r="P49" s="282" t="s">
        <v>485</v>
      </c>
      <c r="Q49" s="279" t="s">
        <v>506</v>
      </c>
    </row>
    <row r="50" spans="2:17" x14ac:dyDescent="0.45">
      <c r="B50" s="280"/>
      <c r="C50" s="50"/>
      <c r="D50" s="54"/>
      <c r="P50" s="282" t="s">
        <v>486</v>
      </c>
      <c r="Q50" s="279" t="s">
        <v>507</v>
      </c>
    </row>
    <row r="51" spans="2:17" x14ac:dyDescent="0.45">
      <c r="P51" s="282" t="s">
        <v>482</v>
      </c>
      <c r="Q51" s="279" t="s">
        <v>508</v>
      </c>
    </row>
    <row r="52" spans="2:17" x14ac:dyDescent="0.45">
      <c r="P52" s="282" t="s">
        <v>484</v>
      </c>
      <c r="Q52" s="279" t="s">
        <v>499</v>
      </c>
    </row>
    <row r="53" spans="2:17" x14ac:dyDescent="0.45">
      <c r="P53" s="279" t="s">
        <v>179</v>
      </c>
      <c r="Q53" s="279" t="s">
        <v>500</v>
      </c>
    </row>
    <row r="54" spans="2:17" x14ac:dyDescent="0.45">
      <c r="P54" s="50" t="s">
        <v>487</v>
      </c>
      <c r="Q54" s="279" t="s">
        <v>501</v>
      </c>
    </row>
    <row r="55" spans="2:17" x14ac:dyDescent="0.45">
      <c r="P55" s="50" t="s">
        <v>488</v>
      </c>
      <c r="Q55" s="279" t="s">
        <v>502</v>
      </c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K1" zoomScale="80" zoomScaleNormal="80" zoomScaleSheetLayoutView="84" workbookViewId="0">
      <selection activeCell="P1104" sqref="P1104"/>
    </sheetView>
  </sheetViews>
  <sheetFormatPr defaultRowHeight="17" x14ac:dyDescent="0.45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28" t="s">
        <v>509</v>
      </c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9"/>
      <c r="P2" s="528"/>
      <c r="Q2" s="528"/>
      <c r="R2" s="528"/>
      <c r="S2" s="530"/>
      <c r="T2" s="528"/>
      <c r="U2" s="531"/>
      <c r="V2" s="528"/>
      <c r="W2" s="528"/>
      <c r="X2" s="532"/>
      <c r="Y2" s="533"/>
      <c r="Z2" s="534"/>
      <c r="AA2" s="535"/>
      <c r="AB2" s="536"/>
      <c r="AC2" s="528"/>
      <c r="AD2" s="528"/>
      <c r="AE2" s="528"/>
      <c r="AF2" s="535"/>
      <c r="AG2" s="535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37"/>
      <c r="B3" s="562" t="s">
        <v>1496</v>
      </c>
      <c r="C3" s="538" t="s">
        <v>510</v>
      </c>
      <c r="D3" s="538" t="s">
        <v>511</v>
      </c>
      <c r="E3" s="539" t="s">
        <v>512</v>
      </c>
      <c r="F3" s="539"/>
      <c r="G3" s="540">
        <v>19</v>
      </c>
      <c r="H3" s="540"/>
      <c r="I3" s="541" t="s">
        <v>513</v>
      </c>
      <c r="J3" s="543" t="s">
        <v>514</v>
      </c>
      <c r="K3" s="539" t="s">
        <v>515</v>
      </c>
      <c r="L3" s="545" t="s">
        <v>516</v>
      </c>
      <c r="M3" s="549" t="s">
        <v>517</v>
      </c>
      <c r="N3" s="551" t="s">
        <v>518</v>
      </c>
      <c r="O3" s="560" t="s">
        <v>373</v>
      </c>
      <c r="P3" s="553" t="s">
        <v>519</v>
      </c>
      <c r="Q3" s="553" t="s">
        <v>520</v>
      </c>
      <c r="R3" s="555" t="s">
        <v>521</v>
      </c>
      <c r="S3" s="556" t="s">
        <v>522</v>
      </c>
      <c r="T3" s="568" t="s">
        <v>523</v>
      </c>
      <c r="U3" s="500" t="s">
        <v>524</v>
      </c>
      <c r="V3" s="569" t="s">
        <v>525</v>
      </c>
      <c r="W3" s="501" t="s">
        <v>526</v>
      </c>
      <c r="X3" s="501" t="s">
        <v>526</v>
      </c>
      <c r="Y3" s="571" t="s">
        <v>527</v>
      </c>
      <c r="Z3" s="502" t="s">
        <v>528</v>
      </c>
      <c r="AA3" s="503" t="s">
        <v>529</v>
      </c>
      <c r="AB3" s="504" t="s">
        <v>530</v>
      </c>
      <c r="AC3" s="573" t="s">
        <v>37</v>
      </c>
      <c r="AD3" s="574"/>
      <c r="AE3" s="574"/>
      <c r="AF3" s="574"/>
      <c r="AG3" s="575"/>
      <c r="AH3" s="576" t="s">
        <v>1513</v>
      </c>
      <c r="AI3" s="547" t="s">
        <v>531</v>
      </c>
      <c r="AJ3" s="548"/>
      <c r="AK3" s="564" t="s">
        <v>532</v>
      </c>
      <c r="AL3" s="565" t="s">
        <v>533</v>
      </c>
      <c r="AM3" s="556" t="s">
        <v>534</v>
      </c>
      <c r="AN3" s="556" t="s">
        <v>535</v>
      </c>
      <c r="AO3" s="556" t="s">
        <v>536</v>
      </c>
      <c r="AP3" s="567" t="s">
        <v>537</v>
      </c>
      <c r="AQ3" s="557" t="s">
        <v>538</v>
      </c>
      <c r="AR3" s="559" t="s">
        <v>539</v>
      </c>
      <c r="AS3" s="538" t="s">
        <v>540</v>
      </c>
    </row>
    <row r="4" spans="1:45" s="303" customFormat="1" x14ac:dyDescent="0.45">
      <c r="A4" s="537"/>
      <c r="B4" s="563"/>
      <c r="C4" s="538"/>
      <c r="D4" s="538"/>
      <c r="E4" s="305" t="s">
        <v>541</v>
      </c>
      <c r="F4" s="305" t="s">
        <v>542</v>
      </c>
      <c r="G4" s="499" t="s">
        <v>543</v>
      </c>
      <c r="H4" s="499" t="s">
        <v>544</v>
      </c>
      <c r="I4" s="542"/>
      <c r="J4" s="544"/>
      <c r="K4" s="539"/>
      <c r="L4" s="546"/>
      <c r="M4" s="550"/>
      <c r="N4" s="552"/>
      <c r="O4" s="561"/>
      <c r="P4" s="554"/>
      <c r="Q4" s="554"/>
      <c r="R4" s="555"/>
      <c r="S4" s="556"/>
      <c r="T4" s="555"/>
      <c r="U4" s="505" t="s">
        <v>545</v>
      </c>
      <c r="V4" s="570"/>
      <c r="W4" s="485" t="s">
        <v>546</v>
      </c>
      <c r="X4" s="486"/>
      <c r="Y4" s="572"/>
      <c r="Z4" s="506" t="s">
        <v>547</v>
      </c>
      <c r="AA4" s="507" t="s">
        <v>548</v>
      </c>
      <c r="AB4" s="508" t="s">
        <v>549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77"/>
      <c r="AI4" s="510" t="s">
        <v>550</v>
      </c>
      <c r="AJ4" s="511" t="s">
        <v>551</v>
      </c>
      <c r="AK4" s="564"/>
      <c r="AL4" s="566"/>
      <c r="AM4" s="567"/>
      <c r="AN4" s="567"/>
      <c r="AO4" s="567"/>
      <c r="AP4" s="567"/>
      <c r="AQ4" s="558"/>
      <c r="AR4" s="559"/>
      <c r="AS4" s="538"/>
    </row>
    <row r="5" spans="1:45" s="498" customFormat="1" x14ac:dyDescent="0.45">
      <c r="A5" s="470"/>
      <c r="B5" s="469" t="s">
        <v>376</v>
      </c>
      <c r="C5" s="479" t="s">
        <v>349</v>
      </c>
      <c r="D5" s="479" t="s">
        <v>344</v>
      </c>
      <c r="E5" s="471" t="s">
        <v>347</v>
      </c>
      <c r="F5" s="471" t="s">
        <v>348</v>
      </c>
      <c r="G5" s="480" t="s">
        <v>345</v>
      </c>
      <c r="H5" s="480" t="s">
        <v>346</v>
      </c>
      <c r="I5" s="481"/>
      <c r="J5" s="481"/>
      <c r="K5" s="471" t="s">
        <v>352</v>
      </c>
      <c r="L5" s="482"/>
      <c r="M5" s="482"/>
      <c r="N5" s="482"/>
      <c r="O5" s="474" t="s">
        <v>377</v>
      </c>
      <c r="P5" s="482" t="s">
        <v>353</v>
      </c>
      <c r="Q5" s="482" t="s">
        <v>1497</v>
      </c>
      <c r="R5" s="483" t="s">
        <v>1498</v>
      </c>
      <c r="S5" s="472"/>
      <c r="T5" s="483" t="s">
        <v>351</v>
      </c>
      <c r="U5" s="484" t="s">
        <v>1499</v>
      </c>
      <c r="V5" s="483" t="s">
        <v>1500</v>
      </c>
      <c r="W5" s="485" t="s">
        <v>1514</v>
      </c>
      <c r="X5" s="486" t="s">
        <v>1515</v>
      </c>
      <c r="Y5" s="487" t="s">
        <v>1501</v>
      </c>
      <c r="Z5" s="488" t="s">
        <v>354</v>
      </c>
      <c r="AA5" s="489" t="s">
        <v>1502</v>
      </c>
      <c r="AB5" s="490" t="s">
        <v>1503</v>
      </c>
      <c r="AC5" s="485"/>
      <c r="AD5" s="485"/>
      <c r="AE5" s="485"/>
      <c r="AF5" s="485"/>
      <c r="AG5" s="485"/>
      <c r="AH5" s="491" t="s">
        <v>1504</v>
      </c>
      <c r="AI5" s="492" t="s">
        <v>1505</v>
      </c>
      <c r="AJ5" s="493" t="s">
        <v>1506</v>
      </c>
      <c r="AK5" s="494" t="s">
        <v>1507</v>
      </c>
      <c r="AL5" s="473" t="s">
        <v>1508</v>
      </c>
      <c r="AM5" s="495" t="s">
        <v>1509</v>
      </c>
      <c r="AN5" s="495" t="s">
        <v>1510</v>
      </c>
      <c r="AO5" s="495" t="s">
        <v>1511</v>
      </c>
      <c r="AP5" s="495" t="s">
        <v>1512</v>
      </c>
      <c r="AQ5" s="496" t="s">
        <v>365</v>
      </c>
      <c r="AR5" s="497" t="s">
        <v>366</v>
      </c>
      <c r="AS5" s="479" t="s">
        <v>368</v>
      </c>
    </row>
    <row r="6" spans="1:45" ht="16.5" customHeight="1" x14ac:dyDescent="0.45">
      <c r="A6" s="306" t="s">
        <v>552</v>
      </c>
      <c r="B6" s="306"/>
      <c r="C6" s="307" t="s">
        <v>553</v>
      </c>
      <c r="D6" s="308" t="s">
        <v>554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555</v>
      </c>
      <c r="L6" s="313" t="s">
        <v>556</v>
      </c>
      <c r="M6" s="314"/>
      <c r="N6" s="307" t="s">
        <v>557</v>
      </c>
      <c r="O6" s="312"/>
      <c r="P6" s="315" t="s">
        <v>558</v>
      </c>
      <c r="Q6" s="307">
        <v>3</v>
      </c>
      <c r="R6" s="316">
        <v>30</v>
      </c>
      <c r="S6" s="317" t="s">
        <v>559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560</v>
      </c>
      <c r="AJ6" s="328"/>
      <c r="AK6" s="329" t="s">
        <v>561</v>
      </c>
      <c r="AL6" s="330" t="s">
        <v>562</v>
      </c>
      <c r="AM6" s="309" t="s">
        <v>563</v>
      </c>
      <c r="AN6" s="329" t="s">
        <v>561</v>
      </c>
      <c r="AO6" s="329" t="s">
        <v>561</v>
      </c>
      <c r="AP6" s="331" t="s">
        <v>564</v>
      </c>
      <c r="AQ6" s="332"/>
      <c r="AR6" s="333" t="s">
        <v>565</v>
      </c>
      <c r="AS6" s="334"/>
    </row>
    <row r="7" spans="1:45" ht="16.5" hidden="1" customHeight="1" x14ac:dyDescent="0.45">
      <c r="A7" s="49" t="s">
        <v>47</v>
      </c>
      <c r="B7" s="49"/>
      <c r="C7" s="54" t="s">
        <v>387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566</v>
      </c>
      <c r="L7" s="76" t="s">
        <v>567</v>
      </c>
      <c r="M7" s="338"/>
      <c r="N7" s="339"/>
      <c r="O7" s="339"/>
      <c r="P7" s="340" t="s">
        <v>568</v>
      </c>
      <c r="Q7" s="340">
        <v>2</v>
      </c>
      <c r="R7" s="341">
        <v>8</v>
      </c>
      <c r="S7" s="342" t="s">
        <v>559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561</v>
      </c>
      <c r="AL7" s="355" t="s">
        <v>562</v>
      </c>
      <c r="AM7" s="76" t="s">
        <v>563</v>
      </c>
      <c r="AN7" s="76" t="s">
        <v>561</v>
      </c>
      <c r="AO7" s="76" t="s">
        <v>561</v>
      </c>
      <c r="AP7" s="76" t="s">
        <v>569</v>
      </c>
      <c r="AQ7" s="76" t="s">
        <v>60</v>
      </c>
      <c r="AR7" s="76" t="s">
        <v>565</v>
      </c>
    </row>
    <row r="8" spans="1:45" ht="16.5" hidden="1" customHeight="1" x14ac:dyDescent="0.45">
      <c r="A8" s="49" t="s">
        <v>47</v>
      </c>
      <c r="B8" s="49"/>
      <c r="C8" s="54" t="s">
        <v>404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570</v>
      </c>
      <c r="L8" s="357" t="s">
        <v>571</v>
      </c>
      <c r="M8" s="338"/>
      <c r="N8" s="351" t="s">
        <v>572</v>
      </c>
      <c r="O8" s="351"/>
      <c r="P8" s="358" t="s">
        <v>573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 x14ac:dyDescent="0.45">
      <c r="A9" s="49" t="s">
        <v>47</v>
      </c>
      <c r="B9" s="49"/>
      <c r="C9" s="54" t="s">
        <v>273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574</v>
      </c>
      <c r="L9" s="357" t="s">
        <v>571</v>
      </c>
      <c r="M9" s="365" t="s">
        <v>50</v>
      </c>
      <c r="N9" s="351" t="s">
        <v>575</v>
      </c>
      <c r="O9" s="351"/>
      <c r="P9" s="360" t="s">
        <v>576</v>
      </c>
      <c r="Q9" s="360">
        <v>3</v>
      </c>
      <c r="R9" s="360">
        <v>30</v>
      </c>
      <c r="S9" s="342" t="s">
        <v>559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561</v>
      </c>
      <c r="AL9" s="355" t="s">
        <v>562</v>
      </c>
      <c r="AM9" s="76" t="s">
        <v>563</v>
      </c>
      <c r="AN9" s="76" t="s">
        <v>561</v>
      </c>
      <c r="AO9" s="76" t="s">
        <v>561</v>
      </c>
      <c r="AP9" s="76" t="s">
        <v>577</v>
      </c>
      <c r="AQ9" s="76"/>
      <c r="AR9" s="76" t="s">
        <v>565</v>
      </c>
    </row>
    <row r="10" spans="1:45" ht="16.5" hidden="1" customHeight="1" x14ac:dyDescent="0.45">
      <c r="A10" s="49" t="s">
        <v>47</v>
      </c>
      <c r="B10" s="49"/>
      <c r="C10" s="54" t="s">
        <v>578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579</v>
      </c>
      <c r="L10" s="351" t="s">
        <v>571</v>
      </c>
      <c r="M10" s="368"/>
      <c r="N10" s="76" t="s">
        <v>580</v>
      </c>
      <c r="O10" s="76"/>
      <c r="P10" s="369" t="s">
        <v>581</v>
      </c>
      <c r="Q10" s="370">
        <v>3</v>
      </c>
      <c r="R10" s="360">
        <v>30</v>
      </c>
      <c r="S10" s="342" t="s">
        <v>559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561</v>
      </c>
      <c r="AL10" s="355" t="s">
        <v>562</v>
      </c>
      <c r="AM10" s="76" t="s">
        <v>563</v>
      </c>
      <c r="AN10" s="76" t="s">
        <v>561</v>
      </c>
      <c r="AO10" s="76" t="s">
        <v>561</v>
      </c>
      <c r="AP10" s="76" t="s">
        <v>569</v>
      </c>
      <c r="AQ10" s="76" t="s">
        <v>60</v>
      </c>
      <c r="AR10" s="76" t="s">
        <v>565</v>
      </c>
    </row>
    <row r="11" spans="1:45" ht="16.5" hidden="1" customHeight="1" x14ac:dyDescent="0.45">
      <c r="A11" s="49" t="s">
        <v>47</v>
      </c>
      <c r="B11" s="49"/>
      <c r="C11" s="54" t="s">
        <v>387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582</v>
      </c>
      <c r="L11" s="76" t="s">
        <v>567</v>
      </c>
      <c r="M11" s="338"/>
      <c r="N11" s="339"/>
      <c r="O11" s="339"/>
      <c r="P11" s="340" t="s">
        <v>568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404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582</v>
      </c>
      <c r="L12" s="357" t="s">
        <v>571</v>
      </c>
      <c r="M12" s="338"/>
      <c r="N12" s="351" t="s">
        <v>572</v>
      </c>
      <c r="O12" s="351"/>
      <c r="P12" s="358" t="s">
        <v>573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273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583</v>
      </c>
      <c r="L13" s="357" t="s">
        <v>571</v>
      </c>
      <c r="M13" s="365" t="s">
        <v>50</v>
      </c>
      <c r="N13" s="351" t="s">
        <v>575</v>
      </c>
      <c r="O13" s="351"/>
      <c r="P13" s="360" t="s">
        <v>576</v>
      </c>
      <c r="Q13" s="360">
        <v>3</v>
      </c>
      <c r="R13" s="360">
        <v>30</v>
      </c>
      <c r="S13" s="342" t="s">
        <v>559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561</v>
      </c>
      <c r="AL13" s="355" t="s">
        <v>562</v>
      </c>
      <c r="AM13" s="76" t="s">
        <v>563</v>
      </c>
      <c r="AN13" s="76" t="s">
        <v>561</v>
      </c>
      <c r="AO13" s="76" t="s">
        <v>561</v>
      </c>
      <c r="AP13" s="76" t="s">
        <v>577</v>
      </c>
      <c r="AQ13" s="76"/>
      <c r="AR13" s="76" t="s">
        <v>565</v>
      </c>
    </row>
    <row r="14" spans="1:45" ht="16.5" hidden="1" customHeight="1" x14ac:dyDescent="0.45">
      <c r="A14" s="49" t="s">
        <v>47</v>
      </c>
      <c r="B14" s="49"/>
      <c r="C14" s="54" t="s">
        <v>578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584</v>
      </c>
      <c r="L14" s="351" t="s">
        <v>571</v>
      </c>
      <c r="M14" s="368"/>
      <c r="N14" s="76" t="s">
        <v>580</v>
      </c>
      <c r="O14" s="76"/>
      <c r="P14" s="369" t="s">
        <v>581</v>
      </c>
      <c r="Q14" s="370">
        <v>3</v>
      </c>
      <c r="R14" s="360">
        <v>30</v>
      </c>
      <c r="S14" s="342" t="s">
        <v>559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561</v>
      </c>
      <c r="AL14" s="355" t="s">
        <v>562</v>
      </c>
      <c r="AM14" s="76" t="s">
        <v>563</v>
      </c>
      <c r="AN14" s="76" t="s">
        <v>561</v>
      </c>
      <c r="AO14" s="76" t="s">
        <v>561</v>
      </c>
      <c r="AP14" s="76" t="s">
        <v>569</v>
      </c>
      <c r="AQ14" s="76" t="s">
        <v>60</v>
      </c>
      <c r="AR14" s="76" t="s">
        <v>565</v>
      </c>
    </row>
    <row r="15" spans="1:45" ht="16.5" hidden="1" customHeight="1" x14ac:dyDescent="0.45">
      <c r="A15" s="49" t="s">
        <v>47</v>
      </c>
      <c r="B15" s="49"/>
      <c r="C15" s="54" t="s">
        <v>404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585</v>
      </c>
      <c r="L15" s="357" t="s">
        <v>571</v>
      </c>
      <c r="M15" s="338"/>
      <c r="N15" s="351" t="s">
        <v>572</v>
      </c>
      <c r="O15" s="351"/>
      <c r="P15" s="358" t="s">
        <v>573</v>
      </c>
      <c r="Q15" s="359">
        <v>3</v>
      </c>
      <c r="R15" s="360">
        <v>30</v>
      </c>
      <c r="S15" s="342" t="s">
        <v>559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561</v>
      </c>
      <c r="AL15" s="355" t="s">
        <v>562</v>
      </c>
      <c r="AM15" s="76" t="s">
        <v>563</v>
      </c>
      <c r="AN15" s="76" t="s">
        <v>561</v>
      </c>
      <c r="AO15" s="76" t="s">
        <v>561</v>
      </c>
      <c r="AP15" s="76" t="s">
        <v>569</v>
      </c>
      <c r="AQ15" s="76" t="s">
        <v>60</v>
      </c>
      <c r="AR15" s="76" t="s">
        <v>565</v>
      </c>
    </row>
    <row r="16" spans="1:45" ht="16.5" hidden="1" customHeight="1" x14ac:dyDescent="0.45">
      <c r="A16" s="49" t="s">
        <v>47</v>
      </c>
      <c r="B16" s="49"/>
      <c r="C16" s="54" t="s">
        <v>387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586</v>
      </c>
      <c r="L16" s="76" t="s">
        <v>567</v>
      </c>
      <c r="M16" s="338"/>
      <c r="N16" s="339"/>
      <c r="O16" s="339"/>
      <c r="P16" s="340" t="s">
        <v>568</v>
      </c>
      <c r="Q16" s="340">
        <v>2</v>
      </c>
      <c r="R16" s="341">
        <v>8</v>
      </c>
      <c r="S16" s="342" t="s">
        <v>559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561</v>
      </c>
      <c r="AL16" s="355" t="s">
        <v>562</v>
      </c>
      <c r="AM16" s="76" t="s">
        <v>563</v>
      </c>
      <c r="AN16" s="76" t="s">
        <v>561</v>
      </c>
      <c r="AO16" s="76" t="s">
        <v>561</v>
      </c>
      <c r="AP16" s="76" t="s">
        <v>569</v>
      </c>
      <c r="AQ16" s="76" t="s">
        <v>60</v>
      </c>
      <c r="AR16" s="76" t="s">
        <v>565</v>
      </c>
    </row>
    <row r="17" spans="1:45" ht="16.5" hidden="1" customHeight="1" x14ac:dyDescent="0.45">
      <c r="A17" s="49" t="s">
        <v>47</v>
      </c>
      <c r="B17" s="49"/>
      <c r="C17" s="54" t="s">
        <v>273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587</v>
      </c>
      <c r="L17" s="357" t="s">
        <v>571</v>
      </c>
      <c r="M17" s="365" t="s">
        <v>50</v>
      </c>
      <c r="N17" s="351" t="s">
        <v>575</v>
      </c>
      <c r="O17" s="351"/>
      <c r="P17" s="360" t="s">
        <v>576</v>
      </c>
      <c r="Q17" s="360">
        <v>3</v>
      </c>
      <c r="R17" s="360">
        <v>30</v>
      </c>
      <c r="S17" s="342" t="s">
        <v>559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561</v>
      </c>
      <c r="AL17" s="355" t="s">
        <v>562</v>
      </c>
      <c r="AM17" s="76" t="s">
        <v>563</v>
      </c>
      <c r="AN17" s="76" t="s">
        <v>561</v>
      </c>
      <c r="AO17" s="76" t="s">
        <v>561</v>
      </c>
      <c r="AP17" s="76" t="s">
        <v>577</v>
      </c>
      <c r="AQ17" s="76"/>
      <c r="AR17" s="76" t="s">
        <v>565</v>
      </c>
    </row>
    <row r="18" spans="1:45" ht="16.5" hidden="1" customHeight="1" x14ac:dyDescent="0.45">
      <c r="A18" s="49" t="s">
        <v>47</v>
      </c>
      <c r="B18" s="49"/>
      <c r="C18" s="54" t="s">
        <v>578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588</v>
      </c>
      <c r="L18" s="351" t="s">
        <v>571</v>
      </c>
      <c r="M18" s="368"/>
      <c r="N18" s="76" t="s">
        <v>580</v>
      </c>
      <c r="O18" s="76"/>
      <c r="P18" s="369" t="s">
        <v>581</v>
      </c>
      <c r="Q18" s="370">
        <v>3</v>
      </c>
      <c r="R18" s="360">
        <v>30</v>
      </c>
      <c r="S18" s="342" t="s">
        <v>559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561</v>
      </c>
      <c r="AL18" s="355" t="s">
        <v>371</v>
      </c>
      <c r="AM18" s="76" t="s">
        <v>563</v>
      </c>
      <c r="AN18" s="76" t="s">
        <v>561</v>
      </c>
      <c r="AO18" s="76" t="s">
        <v>561</v>
      </c>
      <c r="AP18" s="76" t="s">
        <v>569</v>
      </c>
      <c r="AQ18" s="76" t="s">
        <v>60</v>
      </c>
      <c r="AR18" s="76" t="s">
        <v>565</v>
      </c>
    </row>
    <row r="19" spans="1:45" ht="16.5" hidden="1" customHeight="1" x14ac:dyDescent="0.45">
      <c r="A19" s="49" t="s">
        <v>47</v>
      </c>
      <c r="B19" s="49"/>
      <c r="C19" s="54" t="s">
        <v>387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589</v>
      </c>
      <c r="L19" s="76" t="s">
        <v>567</v>
      </c>
      <c r="M19" s="338"/>
      <c r="N19" s="339"/>
      <c r="O19" s="339"/>
      <c r="P19" s="340" t="s">
        <v>568</v>
      </c>
      <c r="Q19" s="340">
        <v>2</v>
      </c>
      <c r="R19" s="341">
        <v>8</v>
      </c>
      <c r="S19" s="342" t="s">
        <v>559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561</v>
      </c>
      <c r="AL19" s="355" t="s">
        <v>562</v>
      </c>
      <c r="AM19" s="76" t="s">
        <v>563</v>
      </c>
      <c r="AN19" s="76" t="s">
        <v>561</v>
      </c>
      <c r="AO19" s="76" t="s">
        <v>561</v>
      </c>
      <c r="AP19" s="76" t="s">
        <v>569</v>
      </c>
      <c r="AQ19" s="76" t="s">
        <v>60</v>
      </c>
      <c r="AR19" s="76" t="s">
        <v>565</v>
      </c>
    </row>
    <row r="20" spans="1:45" ht="16.5" hidden="1" customHeight="1" x14ac:dyDescent="0.45">
      <c r="A20" s="49" t="s">
        <v>47</v>
      </c>
      <c r="B20" s="49"/>
      <c r="C20" s="54" t="s">
        <v>578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590</v>
      </c>
      <c r="L20" s="351" t="s">
        <v>571</v>
      </c>
      <c r="M20" s="368"/>
      <c r="N20" s="76" t="s">
        <v>580</v>
      </c>
      <c r="O20" s="76"/>
      <c r="P20" s="369" t="s">
        <v>581</v>
      </c>
      <c r="Q20" s="370">
        <v>3</v>
      </c>
      <c r="R20" s="360">
        <v>30</v>
      </c>
      <c r="S20" s="342" t="s">
        <v>559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561</v>
      </c>
      <c r="AL20" s="355" t="s">
        <v>371</v>
      </c>
      <c r="AM20" s="76" t="s">
        <v>563</v>
      </c>
      <c r="AN20" s="76" t="s">
        <v>561</v>
      </c>
      <c r="AO20" s="76" t="s">
        <v>561</v>
      </c>
      <c r="AP20" s="76" t="s">
        <v>569</v>
      </c>
      <c r="AQ20" s="76" t="s">
        <v>60</v>
      </c>
      <c r="AR20" s="76" t="s">
        <v>565</v>
      </c>
    </row>
    <row r="21" spans="1:45" ht="16.5" hidden="1" customHeight="1" x14ac:dyDescent="0.45">
      <c r="A21" s="49" t="s">
        <v>47</v>
      </c>
      <c r="B21" s="49"/>
      <c r="C21" s="54" t="s">
        <v>273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591</v>
      </c>
      <c r="L21" s="357" t="s">
        <v>571</v>
      </c>
      <c r="M21" s="365" t="s">
        <v>50</v>
      </c>
      <c r="N21" s="351" t="s">
        <v>575</v>
      </c>
      <c r="O21" s="351"/>
      <c r="P21" s="360" t="s">
        <v>576</v>
      </c>
      <c r="Q21" s="360">
        <v>3</v>
      </c>
      <c r="R21" s="360">
        <v>30</v>
      </c>
      <c r="S21" s="342" t="s">
        <v>559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561</v>
      </c>
      <c r="AL21" s="355" t="s">
        <v>562</v>
      </c>
      <c r="AM21" s="76" t="s">
        <v>563</v>
      </c>
      <c r="AN21" s="76" t="s">
        <v>561</v>
      </c>
      <c r="AO21" s="76" t="s">
        <v>561</v>
      </c>
      <c r="AP21" s="76" t="s">
        <v>577</v>
      </c>
      <c r="AQ21" s="76"/>
      <c r="AR21" s="76" t="s">
        <v>565</v>
      </c>
    </row>
    <row r="22" spans="1:45" ht="16.5" hidden="1" customHeight="1" x14ac:dyDescent="0.45">
      <c r="A22" s="49" t="s">
        <v>47</v>
      </c>
      <c r="B22" s="49"/>
      <c r="C22" s="54" t="s">
        <v>404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592</v>
      </c>
      <c r="L22" s="357" t="s">
        <v>571</v>
      </c>
      <c r="M22" s="338"/>
      <c r="N22" s="351" t="s">
        <v>572</v>
      </c>
      <c r="O22" s="351"/>
      <c r="P22" s="340" t="s">
        <v>593</v>
      </c>
      <c r="Q22" s="359">
        <v>3</v>
      </c>
      <c r="R22" s="360">
        <v>30</v>
      </c>
      <c r="S22" s="342" t="s">
        <v>559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561</v>
      </c>
      <c r="AL22" s="355" t="s">
        <v>562</v>
      </c>
      <c r="AM22" s="76" t="s">
        <v>563</v>
      </c>
      <c r="AN22" s="76" t="s">
        <v>561</v>
      </c>
      <c r="AO22" s="76" t="s">
        <v>561</v>
      </c>
      <c r="AP22" s="76" t="s">
        <v>569</v>
      </c>
      <c r="AQ22" s="76" t="s">
        <v>60</v>
      </c>
      <c r="AR22" s="76" t="s">
        <v>565</v>
      </c>
    </row>
    <row r="23" spans="1:45" ht="16.5" hidden="1" customHeight="1" x14ac:dyDescent="0.45">
      <c r="A23" s="49" t="s">
        <v>47</v>
      </c>
      <c r="B23" s="49"/>
      <c r="C23" s="54" t="s">
        <v>404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571</v>
      </c>
      <c r="M23" s="338"/>
      <c r="N23" s="351" t="s">
        <v>572</v>
      </c>
      <c r="O23" s="351"/>
      <c r="P23" s="340" t="s">
        <v>593</v>
      </c>
      <c r="Q23" s="359">
        <v>3</v>
      </c>
      <c r="R23" s="360">
        <v>30</v>
      </c>
      <c r="S23" s="342" t="s">
        <v>559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561</v>
      </c>
      <c r="AL23" s="355" t="s">
        <v>562</v>
      </c>
      <c r="AM23" s="76" t="s">
        <v>563</v>
      </c>
      <c r="AN23" s="76" t="s">
        <v>561</v>
      </c>
      <c r="AO23" s="76" t="s">
        <v>561</v>
      </c>
      <c r="AP23" s="76" t="s">
        <v>569</v>
      </c>
      <c r="AQ23" s="76" t="s">
        <v>60</v>
      </c>
      <c r="AR23" s="76" t="s">
        <v>565</v>
      </c>
    </row>
    <row r="24" spans="1:45" ht="16.5" hidden="1" customHeight="1" x14ac:dyDescent="0.45">
      <c r="A24" s="49" t="s">
        <v>47</v>
      </c>
      <c r="B24" s="49"/>
      <c r="C24" s="54" t="s">
        <v>387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594</v>
      </c>
      <c r="L24" s="76" t="s">
        <v>567</v>
      </c>
      <c r="M24" s="338"/>
      <c r="N24" s="339"/>
      <c r="O24" s="339"/>
      <c r="P24" s="340" t="s">
        <v>568</v>
      </c>
      <c r="Q24" s="340">
        <v>2</v>
      </c>
      <c r="R24" s="341">
        <v>8</v>
      </c>
      <c r="S24" s="342" t="s">
        <v>559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561</v>
      </c>
      <c r="AL24" s="355" t="s">
        <v>562</v>
      </c>
      <c r="AM24" s="76" t="s">
        <v>563</v>
      </c>
      <c r="AN24" s="76" t="s">
        <v>561</v>
      </c>
      <c r="AO24" s="76" t="s">
        <v>561</v>
      </c>
      <c r="AP24" s="76" t="s">
        <v>569</v>
      </c>
      <c r="AQ24" s="76" t="s">
        <v>60</v>
      </c>
      <c r="AR24" s="76" t="s">
        <v>565</v>
      </c>
    </row>
    <row r="25" spans="1:45" ht="16.5" hidden="1" customHeight="1" x14ac:dyDescent="0.45">
      <c r="A25" s="49" t="s">
        <v>47</v>
      </c>
      <c r="B25" s="49"/>
      <c r="C25" s="54" t="s">
        <v>273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595</v>
      </c>
      <c r="L25" s="357" t="s">
        <v>571</v>
      </c>
      <c r="M25" s="365" t="s">
        <v>50</v>
      </c>
      <c r="N25" s="351" t="s">
        <v>575</v>
      </c>
      <c r="O25" s="351"/>
      <c r="P25" s="360" t="s">
        <v>576</v>
      </c>
      <c r="Q25" s="360">
        <v>3</v>
      </c>
      <c r="R25" s="360">
        <v>30</v>
      </c>
      <c r="S25" s="342" t="s">
        <v>559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561</v>
      </c>
      <c r="AL25" s="355" t="s">
        <v>562</v>
      </c>
      <c r="AM25" s="76" t="s">
        <v>563</v>
      </c>
      <c r="AN25" s="76" t="s">
        <v>561</v>
      </c>
      <c r="AO25" s="76" t="s">
        <v>561</v>
      </c>
      <c r="AP25" s="76" t="s">
        <v>577</v>
      </c>
      <c r="AQ25" s="76"/>
      <c r="AR25" s="76" t="s">
        <v>565</v>
      </c>
    </row>
    <row r="26" spans="1:45" ht="16.5" hidden="1" customHeight="1" x14ac:dyDescent="0.45">
      <c r="A26" s="49" t="s">
        <v>47</v>
      </c>
      <c r="B26" s="49"/>
      <c r="C26" s="54" t="s">
        <v>578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596</v>
      </c>
      <c r="L26" s="357" t="s">
        <v>571</v>
      </c>
      <c r="M26" s="338"/>
      <c r="N26" s="76" t="s">
        <v>580</v>
      </c>
      <c r="O26" s="76"/>
      <c r="P26" s="373" t="s">
        <v>597</v>
      </c>
      <c r="Q26" s="359">
        <v>3</v>
      </c>
      <c r="R26" s="360">
        <v>30</v>
      </c>
      <c r="S26" s="342" t="s">
        <v>559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561</v>
      </c>
      <c r="AL26" s="355" t="s">
        <v>371</v>
      </c>
      <c r="AM26" s="76" t="s">
        <v>563</v>
      </c>
      <c r="AN26" s="76" t="s">
        <v>561</v>
      </c>
      <c r="AO26" s="76" t="s">
        <v>561</v>
      </c>
      <c r="AP26" s="76" t="s">
        <v>569</v>
      </c>
      <c r="AQ26" s="76" t="s">
        <v>60</v>
      </c>
      <c r="AR26" s="76" t="s">
        <v>565</v>
      </c>
    </row>
    <row r="27" spans="1:45" ht="16.5" hidden="1" customHeight="1" x14ac:dyDescent="0.45">
      <c r="A27" s="49" t="s">
        <v>47</v>
      </c>
      <c r="B27" s="49"/>
      <c r="C27" s="54" t="s">
        <v>404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582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273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571</v>
      </c>
      <c r="M28" s="368" t="s">
        <v>50</v>
      </c>
      <c r="N28" s="76" t="s">
        <v>575</v>
      </c>
      <c r="O28" s="76"/>
      <c r="P28" s="340" t="s">
        <v>598</v>
      </c>
      <c r="Q28" s="340">
        <v>2</v>
      </c>
      <c r="R28" s="360">
        <v>30</v>
      </c>
      <c r="S28" s="342" t="s">
        <v>559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561</v>
      </c>
      <c r="AL28" s="355" t="s">
        <v>371</v>
      </c>
      <c r="AM28" s="76" t="s">
        <v>563</v>
      </c>
      <c r="AN28" s="76" t="s">
        <v>561</v>
      </c>
      <c r="AO28" s="76" t="s">
        <v>561</v>
      </c>
      <c r="AP28" s="76" t="s">
        <v>569</v>
      </c>
      <c r="AQ28" s="76"/>
      <c r="AR28" s="76" t="s">
        <v>565</v>
      </c>
    </row>
    <row r="29" spans="1:45" s="74" customFormat="1" ht="16.5" hidden="1" customHeight="1" x14ac:dyDescent="0.45">
      <c r="A29" s="374" t="s">
        <v>47</v>
      </c>
      <c r="B29" s="374"/>
      <c r="C29" s="281" t="s">
        <v>578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599</v>
      </c>
      <c r="L29" s="379" t="s">
        <v>571</v>
      </c>
      <c r="M29" s="380"/>
      <c r="N29" s="381" t="s">
        <v>580</v>
      </c>
      <c r="O29" s="381"/>
      <c r="P29" s="382" t="s">
        <v>597</v>
      </c>
      <c r="Q29" s="383">
        <v>3</v>
      </c>
      <c r="R29" s="384">
        <v>30</v>
      </c>
      <c r="S29" s="385" t="s">
        <v>600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561</v>
      </c>
      <c r="AL29" s="396" t="s">
        <v>371</v>
      </c>
      <c r="AM29" s="381" t="s">
        <v>563</v>
      </c>
      <c r="AN29" s="381" t="s">
        <v>561</v>
      </c>
      <c r="AO29" s="381" t="s">
        <v>561</v>
      </c>
      <c r="AP29" s="381" t="s">
        <v>569</v>
      </c>
      <c r="AQ29" s="381" t="s">
        <v>60</v>
      </c>
      <c r="AR29" s="381" t="s">
        <v>601</v>
      </c>
      <c r="AS29" s="397"/>
    </row>
    <row r="30" spans="1:45" ht="16.5" hidden="1" customHeight="1" x14ac:dyDescent="0.45">
      <c r="A30" s="49" t="s">
        <v>47</v>
      </c>
      <c r="B30" s="49"/>
      <c r="C30" s="54" t="s">
        <v>387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602</v>
      </c>
      <c r="L30" s="76" t="s">
        <v>567</v>
      </c>
      <c r="M30" s="338"/>
      <c r="N30" s="398"/>
      <c r="O30" s="398"/>
      <c r="P30" s="399" t="s">
        <v>603</v>
      </c>
      <c r="Q30" s="344">
        <v>2</v>
      </c>
      <c r="R30" s="341">
        <v>6</v>
      </c>
      <c r="S30" s="342" t="s">
        <v>559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561</v>
      </c>
      <c r="AL30" s="355" t="s">
        <v>562</v>
      </c>
      <c r="AM30" s="76" t="s">
        <v>563</v>
      </c>
      <c r="AN30" s="76" t="s">
        <v>561</v>
      </c>
      <c r="AO30" s="76" t="s">
        <v>561</v>
      </c>
      <c r="AP30" s="76" t="s">
        <v>569</v>
      </c>
      <c r="AQ30" s="76" t="s">
        <v>60</v>
      </c>
      <c r="AR30" s="76" t="s">
        <v>565</v>
      </c>
      <c r="AS30" s="400" t="s">
        <v>604</v>
      </c>
    </row>
    <row r="31" spans="1:45" ht="16.5" hidden="1" customHeight="1" x14ac:dyDescent="0.45">
      <c r="A31" s="49" t="s">
        <v>47</v>
      </c>
      <c r="B31" s="49"/>
      <c r="C31" s="54" t="s">
        <v>404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605</v>
      </c>
      <c r="L31" s="357" t="s">
        <v>571</v>
      </c>
      <c r="M31" s="338"/>
      <c r="N31" s="351" t="s">
        <v>572</v>
      </c>
      <c r="O31" s="351"/>
      <c r="P31" s="340" t="s">
        <v>593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387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602</v>
      </c>
      <c r="L32" s="76" t="s">
        <v>567</v>
      </c>
      <c r="M32" s="338"/>
      <c r="N32" s="398"/>
      <c r="O32" s="398"/>
      <c r="P32" s="399" t="s">
        <v>606</v>
      </c>
      <c r="Q32" s="344">
        <v>2</v>
      </c>
      <c r="R32" s="341">
        <v>6</v>
      </c>
      <c r="S32" s="342" t="s">
        <v>559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561</v>
      </c>
      <c r="AL32" s="355" t="s">
        <v>562</v>
      </c>
      <c r="AM32" s="76" t="s">
        <v>563</v>
      </c>
      <c r="AN32" s="76" t="s">
        <v>561</v>
      </c>
      <c r="AO32" s="76" t="s">
        <v>561</v>
      </c>
      <c r="AP32" s="76" t="s">
        <v>569</v>
      </c>
      <c r="AQ32" s="76" t="s">
        <v>60</v>
      </c>
      <c r="AR32" s="76" t="s">
        <v>565</v>
      </c>
    </row>
    <row r="33" spans="1:45" ht="16.5" hidden="1" customHeight="1" x14ac:dyDescent="0.45">
      <c r="A33" s="49" t="s">
        <v>47</v>
      </c>
      <c r="B33" s="49"/>
      <c r="C33" s="54" t="s">
        <v>404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582</v>
      </c>
      <c r="L33" s="357" t="s">
        <v>571</v>
      </c>
      <c r="M33" s="338"/>
      <c r="N33" s="351" t="s">
        <v>572</v>
      </c>
      <c r="O33" s="351"/>
      <c r="P33" s="340" t="s">
        <v>593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 x14ac:dyDescent="0.45">
      <c r="A34" s="374" t="s">
        <v>47</v>
      </c>
      <c r="B34" s="374"/>
      <c r="C34" s="281" t="s">
        <v>273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571</v>
      </c>
      <c r="M34" s="404" t="s">
        <v>50</v>
      </c>
      <c r="N34" s="381" t="s">
        <v>575</v>
      </c>
      <c r="O34" s="381"/>
      <c r="P34" s="382" t="s">
        <v>598</v>
      </c>
      <c r="Q34" s="382">
        <v>2</v>
      </c>
      <c r="R34" s="384">
        <v>30</v>
      </c>
      <c r="S34" s="385" t="s">
        <v>607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608</v>
      </c>
      <c r="AL34" s="396" t="s">
        <v>371</v>
      </c>
      <c r="AM34" s="381" t="s">
        <v>563</v>
      </c>
      <c r="AN34" s="381" t="s">
        <v>561</v>
      </c>
      <c r="AO34" s="381" t="s">
        <v>561</v>
      </c>
      <c r="AP34" s="381" t="s">
        <v>569</v>
      </c>
      <c r="AQ34" s="381"/>
      <c r="AR34" s="381" t="s">
        <v>601</v>
      </c>
      <c r="AS34" s="397"/>
    </row>
    <row r="35" spans="1:45" ht="16.5" hidden="1" customHeight="1" x14ac:dyDescent="0.45">
      <c r="A35" s="49" t="s">
        <v>47</v>
      </c>
      <c r="B35" s="49"/>
      <c r="C35" s="54" t="s">
        <v>578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609</v>
      </c>
      <c r="L35" s="65" t="s">
        <v>571</v>
      </c>
      <c r="M35" s="406"/>
      <c r="N35" s="76" t="s">
        <v>580</v>
      </c>
      <c r="O35" s="76"/>
      <c r="P35" s="373" t="s">
        <v>597</v>
      </c>
      <c r="Q35" s="370">
        <v>3</v>
      </c>
      <c r="R35" s="369">
        <v>30</v>
      </c>
      <c r="S35" s="342" t="s">
        <v>559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561</v>
      </c>
      <c r="AL35" s="355" t="s">
        <v>371</v>
      </c>
      <c r="AM35" s="76" t="s">
        <v>563</v>
      </c>
      <c r="AN35" s="76" t="s">
        <v>561</v>
      </c>
      <c r="AO35" s="76" t="s">
        <v>561</v>
      </c>
      <c r="AP35" s="76" t="s">
        <v>569</v>
      </c>
      <c r="AQ35" s="76" t="s">
        <v>60</v>
      </c>
      <c r="AR35" s="76" t="s">
        <v>565</v>
      </c>
    </row>
    <row r="36" spans="1:45" ht="16.5" hidden="1" customHeight="1" x14ac:dyDescent="0.45">
      <c r="A36" s="49" t="s">
        <v>47</v>
      </c>
      <c r="B36" s="49"/>
      <c r="C36" s="54" t="s">
        <v>387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610</v>
      </c>
      <c r="L36" s="76" t="s">
        <v>567</v>
      </c>
      <c r="M36" s="338"/>
      <c r="N36" s="398"/>
      <c r="O36" s="398"/>
      <c r="P36" s="399" t="s">
        <v>606</v>
      </c>
      <c r="Q36" s="344">
        <v>2</v>
      </c>
      <c r="R36" s="341">
        <v>6</v>
      </c>
      <c r="S36" s="342" t="s">
        <v>559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561</v>
      </c>
      <c r="AL36" s="355" t="s">
        <v>562</v>
      </c>
      <c r="AM36" s="76" t="s">
        <v>563</v>
      </c>
      <c r="AN36" s="76" t="s">
        <v>561</v>
      </c>
      <c r="AO36" s="76" t="s">
        <v>561</v>
      </c>
      <c r="AP36" s="76" t="s">
        <v>569</v>
      </c>
      <c r="AQ36" s="76" t="s">
        <v>60</v>
      </c>
      <c r="AR36" s="76" t="s">
        <v>565</v>
      </c>
    </row>
    <row r="37" spans="1:45" ht="16.5" hidden="1" customHeight="1" x14ac:dyDescent="0.45">
      <c r="A37" s="49" t="s">
        <v>47</v>
      </c>
      <c r="B37" s="49"/>
      <c r="C37" s="54" t="s">
        <v>404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611</v>
      </c>
      <c r="L37" s="357" t="s">
        <v>571</v>
      </c>
      <c r="M37" s="338"/>
      <c r="N37" s="351" t="s">
        <v>572</v>
      </c>
      <c r="O37" s="351"/>
      <c r="P37" s="340" t="s">
        <v>593</v>
      </c>
      <c r="Q37" s="359">
        <v>3</v>
      </c>
      <c r="R37" s="360">
        <v>30</v>
      </c>
      <c r="S37" s="342" t="s">
        <v>559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561</v>
      </c>
      <c r="AL37" s="355" t="s">
        <v>562</v>
      </c>
      <c r="AM37" s="76" t="s">
        <v>563</v>
      </c>
      <c r="AN37" s="76" t="s">
        <v>561</v>
      </c>
      <c r="AO37" s="76" t="s">
        <v>561</v>
      </c>
      <c r="AP37" s="76" t="s">
        <v>569</v>
      </c>
      <c r="AQ37" s="76" t="s">
        <v>60</v>
      </c>
      <c r="AR37" s="76" t="s">
        <v>565</v>
      </c>
    </row>
    <row r="38" spans="1:45" ht="16.5" hidden="1" customHeight="1" x14ac:dyDescent="0.45">
      <c r="A38" s="49" t="s">
        <v>47</v>
      </c>
      <c r="B38" s="49"/>
      <c r="C38" s="54" t="s">
        <v>273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612</v>
      </c>
      <c r="L38" s="357" t="s">
        <v>571</v>
      </c>
      <c r="M38" s="368" t="s">
        <v>50</v>
      </c>
      <c r="N38" s="76" t="s">
        <v>575</v>
      </c>
      <c r="O38" s="76"/>
      <c r="P38" s="340" t="s">
        <v>598</v>
      </c>
      <c r="Q38" s="340">
        <v>2</v>
      </c>
      <c r="R38" s="360">
        <v>30</v>
      </c>
      <c r="S38" s="342" t="s">
        <v>559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561</v>
      </c>
      <c r="AL38" s="355" t="s">
        <v>371</v>
      </c>
      <c r="AM38" s="76" t="s">
        <v>563</v>
      </c>
      <c r="AN38" s="76" t="s">
        <v>561</v>
      </c>
      <c r="AO38" s="76" t="s">
        <v>561</v>
      </c>
      <c r="AP38" s="76" t="s">
        <v>569</v>
      </c>
      <c r="AQ38" s="76"/>
      <c r="AR38" s="76" t="s">
        <v>565</v>
      </c>
    </row>
    <row r="39" spans="1:45" ht="16.5" hidden="1" customHeight="1" x14ac:dyDescent="0.45">
      <c r="A39" s="49" t="s">
        <v>47</v>
      </c>
      <c r="B39" s="49"/>
      <c r="C39" s="54" t="s">
        <v>578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613</v>
      </c>
      <c r="L39" s="65" t="s">
        <v>571</v>
      </c>
      <c r="M39" s="406"/>
      <c r="N39" s="76" t="s">
        <v>580</v>
      </c>
      <c r="O39" s="76"/>
      <c r="P39" s="373" t="s">
        <v>597</v>
      </c>
      <c r="Q39" s="370">
        <v>3</v>
      </c>
      <c r="R39" s="369">
        <v>30</v>
      </c>
      <c r="S39" s="342" t="s">
        <v>559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561</v>
      </c>
      <c r="AL39" s="355" t="s">
        <v>371</v>
      </c>
      <c r="AM39" s="76" t="s">
        <v>563</v>
      </c>
      <c r="AN39" s="76" t="s">
        <v>561</v>
      </c>
      <c r="AO39" s="76" t="s">
        <v>561</v>
      </c>
      <c r="AP39" s="76" t="s">
        <v>569</v>
      </c>
      <c r="AQ39" s="76" t="s">
        <v>60</v>
      </c>
      <c r="AR39" s="76" t="s">
        <v>565</v>
      </c>
    </row>
    <row r="40" spans="1:45" ht="16.5" hidden="1" customHeight="1" x14ac:dyDescent="0.45">
      <c r="A40" s="49" t="s">
        <v>47</v>
      </c>
      <c r="B40" s="49"/>
      <c r="C40" s="54" t="s">
        <v>404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614</v>
      </c>
      <c r="L40" s="357" t="s">
        <v>571</v>
      </c>
      <c r="M40" s="338"/>
      <c r="N40" s="351" t="s">
        <v>572</v>
      </c>
      <c r="O40" s="351"/>
      <c r="P40" s="340" t="s">
        <v>593</v>
      </c>
      <c r="Q40" s="359">
        <v>3</v>
      </c>
      <c r="R40" s="360">
        <v>30</v>
      </c>
      <c r="S40" s="342" t="s">
        <v>559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561</v>
      </c>
      <c r="AL40" s="355" t="s">
        <v>562</v>
      </c>
      <c r="AM40" s="76" t="s">
        <v>563</v>
      </c>
      <c r="AN40" s="76" t="s">
        <v>561</v>
      </c>
      <c r="AO40" s="76" t="s">
        <v>561</v>
      </c>
      <c r="AP40" s="76" t="s">
        <v>569</v>
      </c>
      <c r="AQ40" s="76" t="s">
        <v>60</v>
      </c>
      <c r="AR40" s="76" t="s">
        <v>565</v>
      </c>
    </row>
    <row r="41" spans="1:45" ht="16.5" hidden="1" customHeight="1" x14ac:dyDescent="0.45">
      <c r="A41" s="49" t="s">
        <v>47</v>
      </c>
      <c r="B41" s="49"/>
      <c r="C41" s="54" t="s">
        <v>387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615</v>
      </c>
      <c r="L41" s="76" t="s">
        <v>567</v>
      </c>
      <c r="M41" s="338"/>
      <c r="N41" s="398"/>
      <c r="O41" s="398"/>
      <c r="P41" s="399" t="s">
        <v>606</v>
      </c>
      <c r="Q41" s="344">
        <v>2</v>
      </c>
      <c r="R41" s="341">
        <v>6</v>
      </c>
      <c r="S41" s="342" t="s">
        <v>559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561</v>
      </c>
      <c r="AL41" s="355" t="s">
        <v>562</v>
      </c>
      <c r="AM41" s="76" t="s">
        <v>563</v>
      </c>
      <c r="AN41" s="76" t="s">
        <v>561</v>
      </c>
      <c r="AO41" s="76" t="s">
        <v>561</v>
      </c>
      <c r="AP41" s="76" t="s">
        <v>569</v>
      </c>
      <c r="AQ41" s="76" t="s">
        <v>60</v>
      </c>
      <c r="AR41" s="76" t="s">
        <v>565</v>
      </c>
    </row>
    <row r="42" spans="1:45" ht="16.5" hidden="1" customHeight="1" x14ac:dyDescent="0.45">
      <c r="A42" s="49" t="s">
        <v>47</v>
      </c>
      <c r="B42" s="49"/>
      <c r="C42" s="54" t="s">
        <v>578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616</v>
      </c>
      <c r="L42" s="65" t="s">
        <v>571</v>
      </c>
      <c r="M42" s="406"/>
      <c r="N42" s="76" t="s">
        <v>580</v>
      </c>
      <c r="O42" s="76"/>
      <c r="P42" s="373" t="s">
        <v>597</v>
      </c>
      <c r="Q42" s="370">
        <v>3</v>
      </c>
      <c r="R42" s="369">
        <v>30</v>
      </c>
      <c r="S42" s="342" t="s">
        <v>559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561</v>
      </c>
      <c r="AL42" s="355" t="s">
        <v>371</v>
      </c>
      <c r="AM42" s="76" t="s">
        <v>563</v>
      </c>
      <c r="AN42" s="76" t="s">
        <v>561</v>
      </c>
      <c r="AO42" s="76" t="s">
        <v>561</v>
      </c>
      <c r="AP42" s="76" t="s">
        <v>569</v>
      </c>
      <c r="AQ42" s="76" t="s">
        <v>60</v>
      </c>
      <c r="AR42" s="76" t="s">
        <v>565</v>
      </c>
    </row>
    <row r="43" spans="1:45" ht="16.5" hidden="1" customHeight="1" x14ac:dyDescent="0.45">
      <c r="A43" s="49" t="s">
        <v>47</v>
      </c>
      <c r="B43" s="49"/>
      <c r="C43" s="54" t="s">
        <v>273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571</v>
      </c>
      <c r="M43" s="365" t="s">
        <v>50</v>
      </c>
      <c r="N43" s="351" t="s">
        <v>575</v>
      </c>
      <c r="O43" s="351"/>
      <c r="P43" s="340" t="s">
        <v>598</v>
      </c>
      <c r="Q43" s="360">
        <v>2</v>
      </c>
      <c r="R43" s="360">
        <v>30</v>
      </c>
      <c r="S43" s="342" t="s">
        <v>559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561</v>
      </c>
      <c r="AL43" s="355" t="s">
        <v>562</v>
      </c>
      <c r="AM43" s="76" t="s">
        <v>563</v>
      </c>
      <c r="AN43" s="76" t="s">
        <v>561</v>
      </c>
      <c r="AO43" s="76" t="s">
        <v>561</v>
      </c>
      <c r="AP43" s="76" t="s">
        <v>569</v>
      </c>
      <c r="AQ43" s="76"/>
      <c r="AR43" s="76" t="s">
        <v>565</v>
      </c>
    </row>
    <row r="44" spans="1:45" ht="16.5" hidden="1" customHeight="1" x14ac:dyDescent="0.45">
      <c r="A44" s="49" t="s">
        <v>47</v>
      </c>
      <c r="B44" s="49"/>
      <c r="C44" s="54" t="s">
        <v>404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617</v>
      </c>
      <c r="L44" s="357" t="s">
        <v>571</v>
      </c>
      <c r="M44" s="338"/>
      <c r="N44" s="351" t="s">
        <v>572</v>
      </c>
      <c r="O44" s="351"/>
      <c r="P44" s="340" t="s">
        <v>593</v>
      </c>
      <c r="Q44" s="359">
        <v>3</v>
      </c>
      <c r="R44" s="360">
        <v>30</v>
      </c>
      <c r="S44" s="342" t="s">
        <v>559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561</v>
      </c>
      <c r="AL44" s="355" t="s">
        <v>562</v>
      </c>
      <c r="AM44" s="76" t="s">
        <v>563</v>
      </c>
      <c r="AN44" s="76" t="s">
        <v>561</v>
      </c>
      <c r="AO44" s="76" t="s">
        <v>561</v>
      </c>
      <c r="AP44" s="76" t="s">
        <v>569</v>
      </c>
      <c r="AQ44" s="76" t="s">
        <v>60</v>
      </c>
      <c r="AR44" s="76" t="s">
        <v>565</v>
      </c>
    </row>
    <row r="45" spans="1:45" ht="16.5" hidden="1" customHeight="1" x14ac:dyDescent="0.45">
      <c r="A45" s="49" t="s">
        <v>47</v>
      </c>
      <c r="B45" s="49"/>
      <c r="C45" s="54" t="s">
        <v>387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618</v>
      </c>
      <c r="L45" s="76" t="s">
        <v>567</v>
      </c>
      <c r="M45" s="338"/>
      <c r="N45" s="398"/>
      <c r="O45" s="398"/>
      <c r="P45" s="399" t="s">
        <v>606</v>
      </c>
      <c r="Q45" s="344">
        <v>2</v>
      </c>
      <c r="R45" s="341">
        <v>6</v>
      </c>
      <c r="S45" s="342" t="s">
        <v>559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561</v>
      </c>
      <c r="AL45" s="355" t="s">
        <v>562</v>
      </c>
      <c r="AM45" s="76" t="s">
        <v>563</v>
      </c>
      <c r="AN45" s="76" t="s">
        <v>561</v>
      </c>
      <c r="AO45" s="76" t="s">
        <v>561</v>
      </c>
      <c r="AP45" s="76" t="s">
        <v>569</v>
      </c>
      <c r="AQ45" s="76" t="s">
        <v>60</v>
      </c>
      <c r="AR45" s="76" t="s">
        <v>565</v>
      </c>
    </row>
    <row r="46" spans="1:45" s="74" customFormat="1" ht="16.5" hidden="1" customHeight="1" x14ac:dyDescent="0.45">
      <c r="A46" s="374" t="s">
        <v>47</v>
      </c>
      <c r="B46" s="374"/>
      <c r="C46" s="281" t="s">
        <v>273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619</v>
      </c>
      <c r="L46" s="379" t="s">
        <v>571</v>
      </c>
      <c r="M46" s="404" t="s">
        <v>50</v>
      </c>
      <c r="N46" s="381" t="s">
        <v>575</v>
      </c>
      <c r="O46" s="381"/>
      <c r="P46" s="382" t="s">
        <v>598</v>
      </c>
      <c r="Q46" s="382">
        <v>2</v>
      </c>
      <c r="R46" s="384">
        <v>30</v>
      </c>
      <c r="S46" s="385" t="s">
        <v>620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561</v>
      </c>
      <c r="AL46" s="396" t="s">
        <v>371</v>
      </c>
      <c r="AM46" s="381" t="s">
        <v>563</v>
      </c>
      <c r="AN46" s="381" t="s">
        <v>561</v>
      </c>
      <c r="AO46" s="381" t="s">
        <v>608</v>
      </c>
      <c r="AP46" s="381" t="s">
        <v>569</v>
      </c>
      <c r="AQ46" s="381"/>
      <c r="AR46" s="381" t="s">
        <v>601</v>
      </c>
      <c r="AS46" s="397"/>
    </row>
    <row r="47" spans="1:45" ht="16.5" hidden="1" customHeight="1" x14ac:dyDescent="0.45">
      <c r="A47" s="49" t="s">
        <v>47</v>
      </c>
      <c r="B47" s="49"/>
      <c r="C47" s="54" t="s">
        <v>578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621</v>
      </c>
      <c r="L47" s="65" t="s">
        <v>571</v>
      </c>
      <c r="M47" s="406"/>
      <c r="N47" s="76" t="s">
        <v>575</v>
      </c>
      <c r="O47" s="76"/>
      <c r="P47" s="373" t="s">
        <v>622</v>
      </c>
      <c r="Q47" s="370">
        <v>3</v>
      </c>
      <c r="R47" s="369">
        <v>30</v>
      </c>
      <c r="S47" s="342" t="s">
        <v>559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561</v>
      </c>
      <c r="AL47" s="355" t="s">
        <v>371</v>
      </c>
      <c r="AM47" s="76" t="s">
        <v>563</v>
      </c>
      <c r="AN47" s="76" t="s">
        <v>561</v>
      </c>
      <c r="AO47" s="76" t="s">
        <v>561</v>
      </c>
      <c r="AP47" s="76" t="s">
        <v>569</v>
      </c>
      <c r="AQ47" s="76" t="s">
        <v>60</v>
      </c>
      <c r="AR47" s="76" t="s">
        <v>565</v>
      </c>
    </row>
    <row r="48" spans="1:45" ht="16.5" hidden="1" customHeight="1" x14ac:dyDescent="0.45">
      <c r="A48" s="49" t="s">
        <v>47</v>
      </c>
      <c r="B48" s="49"/>
      <c r="C48" s="54" t="s">
        <v>404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623</v>
      </c>
      <c r="L48" s="357" t="s">
        <v>571</v>
      </c>
      <c r="M48" s="338"/>
      <c r="N48" s="357" t="s">
        <v>575</v>
      </c>
      <c r="O48" s="357"/>
      <c r="P48" s="340" t="s">
        <v>624</v>
      </c>
      <c r="Q48" s="359">
        <v>3</v>
      </c>
      <c r="R48" s="360">
        <v>30</v>
      </c>
      <c r="S48" s="342" t="s">
        <v>559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561</v>
      </c>
      <c r="AL48" s="355" t="s">
        <v>562</v>
      </c>
      <c r="AM48" s="76" t="s">
        <v>563</v>
      </c>
      <c r="AN48" s="76" t="s">
        <v>561</v>
      </c>
      <c r="AO48" s="76" t="s">
        <v>561</v>
      </c>
      <c r="AP48" s="76" t="s">
        <v>564</v>
      </c>
      <c r="AQ48" s="76" t="s">
        <v>60</v>
      </c>
      <c r="AR48" s="76" t="s">
        <v>565</v>
      </c>
    </row>
    <row r="49" spans="1:45" ht="16.5" hidden="1" customHeight="1" x14ac:dyDescent="0.45">
      <c r="A49" s="49" t="s">
        <v>47</v>
      </c>
      <c r="B49" s="49"/>
      <c r="C49" s="54" t="s">
        <v>387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625</v>
      </c>
      <c r="L49" s="76" t="s">
        <v>567</v>
      </c>
      <c r="M49" s="338"/>
      <c r="N49" s="398"/>
      <c r="O49" s="398"/>
      <c r="P49" s="399" t="s">
        <v>606</v>
      </c>
      <c r="Q49" s="344">
        <v>2</v>
      </c>
      <c r="R49" s="341">
        <v>6</v>
      </c>
      <c r="S49" s="342" t="s">
        <v>559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561</v>
      </c>
      <c r="AL49" s="355" t="s">
        <v>562</v>
      </c>
      <c r="AM49" s="76" t="s">
        <v>563</v>
      </c>
      <c r="AN49" s="76" t="s">
        <v>561</v>
      </c>
      <c r="AO49" s="76" t="s">
        <v>561</v>
      </c>
      <c r="AP49" s="76" t="s">
        <v>569</v>
      </c>
      <c r="AQ49" s="76" t="s">
        <v>60</v>
      </c>
      <c r="AR49" s="76" t="s">
        <v>565</v>
      </c>
    </row>
    <row r="50" spans="1:45" s="74" customFormat="1" ht="16.5" hidden="1" customHeight="1" x14ac:dyDescent="0.45">
      <c r="A50" s="374" t="s">
        <v>47</v>
      </c>
      <c r="B50" s="374"/>
      <c r="C50" s="281" t="s">
        <v>273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626</v>
      </c>
      <c r="L50" s="379" t="s">
        <v>571</v>
      </c>
      <c r="M50" s="404" t="s">
        <v>50</v>
      </c>
      <c r="N50" s="381" t="s">
        <v>575</v>
      </c>
      <c r="O50" s="381"/>
      <c r="P50" s="382" t="s">
        <v>598</v>
      </c>
      <c r="Q50" s="382">
        <v>2</v>
      </c>
      <c r="R50" s="384">
        <v>30</v>
      </c>
      <c r="S50" s="385" t="s">
        <v>627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608</v>
      </c>
      <c r="AL50" s="396" t="s">
        <v>371</v>
      </c>
      <c r="AM50" s="381" t="s">
        <v>563</v>
      </c>
      <c r="AN50" s="381" t="s">
        <v>561</v>
      </c>
      <c r="AO50" s="76" t="s">
        <v>561</v>
      </c>
      <c r="AP50" s="381" t="s">
        <v>569</v>
      </c>
      <c r="AQ50" s="381"/>
      <c r="AR50" s="381" t="s">
        <v>601</v>
      </c>
      <c r="AS50" s="397"/>
    </row>
    <row r="51" spans="1:45" ht="16.5" hidden="1" customHeight="1" x14ac:dyDescent="0.45">
      <c r="A51" s="49" t="s">
        <v>47</v>
      </c>
      <c r="B51" s="49"/>
      <c r="C51" s="54" t="s">
        <v>578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628</v>
      </c>
      <c r="L51" s="65" t="s">
        <v>571</v>
      </c>
      <c r="M51" s="406"/>
      <c r="N51" s="76" t="s">
        <v>575</v>
      </c>
      <c r="O51" s="76"/>
      <c r="P51" s="373" t="s">
        <v>622</v>
      </c>
      <c r="Q51" s="370">
        <v>3</v>
      </c>
      <c r="R51" s="369">
        <v>30</v>
      </c>
      <c r="S51" s="342" t="s">
        <v>559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561</v>
      </c>
      <c r="AL51" s="408" t="s">
        <v>562</v>
      </c>
      <c r="AM51" s="76" t="s">
        <v>563</v>
      </c>
      <c r="AN51" s="76" t="s">
        <v>561</v>
      </c>
      <c r="AO51" s="76" t="s">
        <v>561</v>
      </c>
      <c r="AP51" s="76" t="s">
        <v>569</v>
      </c>
      <c r="AQ51" s="76" t="s">
        <v>60</v>
      </c>
      <c r="AR51" s="76" t="s">
        <v>565</v>
      </c>
    </row>
    <row r="52" spans="1:45" s="413" customFormat="1" ht="16.5" hidden="1" customHeight="1" x14ac:dyDescent="0.45">
      <c r="A52" s="409" t="s">
        <v>47</v>
      </c>
      <c r="B52" s="409"/>
      <c r="C52" s="51" t="s">
        <v>404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629</v>
      </c>
      <c r="L52" s="357" t="s">
        <v>571</v>
      </c>
      <c r="M52" s="412"/>
      <c r="N52" s="357" t="s">
        <v>575</v>
      </c>
      <c r="O52" s="357"/>
      <c r="P52" s="341" t="s">
        <v>624</v>
      </c>
      <c r="Q52" s="359">
        <v>3</v>
      </c>
      <c r="R52" s="360">
        <v>30</v>
      </c>
      <c r="S52" s="342" t="s">
        <v>559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561</v>
      </c>
      <c r="AL52" s="408" t="s">
        <v>562</v>
      </c>
      <c r="AM52" s="351" t="s">
        <v>563</v>
      </c>
      <c r="AN52" s="351" t="s">
        <v>561</v>
      </c>
      <c r="AO52" s="351" t="s">
        <v>561</v>
      </c>
      <c r="AP52" s="351" t="s">
        <v>564</v>
      </c>
      <c r="AQ52" s="351" t="s">
        <v>60</v>
      </c>
      <c r="AR52" s="351" t="s">
        <v>565</v>
      </c>
      <c r="AS52" s="356"/>
    </row>
    <row r="53" spans="1:45" s="413" customFormat="1" ht="16.5" hidden="1" customHeight="1" x14ac:dyDescent="0.45">
      <c r="A53" s="409" t="s">
        <v>47</v>
      </c>
      <c r="B53" s="409"/>
      <c r="C53" s="51" t="s">
        <v>387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630</v>
      </c>
      <c r="L53" s="351" t="s">
        <v>567</v>
      </c>
      <c r="M53" s="412"/>
      <c r="N53" s="254"/>
      <c r="O53" s="254"/>
      <c r="P53" s="415" t="s">
        <v>606</v>
      </c>
      <c r="Q53" s="344">
        <v>2</v>
      </c>
      <c r="R53" s="341">
        <v>6</v>
      </c>
      <c r="S53" s="342" t="s">
        <v>559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561</v>
      </c>
      <c r="AL53" s="408" t="s">
        <v>562</v>
      </c>
      <c r="AM53" s="351" t="s">
        <v>563</v>
      </c>
      <c r="AN53" s="351" t="s">
        <v>561</v>
      </c>
      <c r="AO53" s="351" t="s">
        <v>561</v>
      </c>
      <c r="AP53" s="351" t="s">
        <v>569</v>
      </c>
      <c r="AQ53" s="351" t="s">
        <v>60</v>
      </c>
      <c r="AR53" s="351" t="s">
        <v>565</v>
      </c>
      <c r="AS53" s="356"/>
    </row>
    <row r="54" spans="1:45" s="413" customFormat="1" ht="16.5" hidden="1" customHeight="1" x14ac:dyDescent="0.45">
      <c r="A54" s="409" t="s">
        <v>47</v>
      </c>
      <c r="B54" s="409"/>
      <c r="C54" s="51" t="s">
        <v>273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571</v>
      </c>
      <c r="M54" s="365" t="s">
        <v>50</v>
      </c>
      <c r="N54" s="351" t="s">
        <v>575</v>
      </c>
      <c r="O54" s="351"/>
      <c r="P54" s="341" t="s">
        <v>598</v>
      </c>
      <c r="Q54" s="341">
        <v>2</v>
      </c>
      <c r="R54" s="360">
        <v>30</v>
      </c>
      <c r="S54" s="342" t="s">
        <v>559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561</v>
      </c>
      <c r="AL54" s="408" t="s">
        <v>562</v>
      </c>
      <c r="AM54" s="351" t="s">
        <v>563</v>
      </c>
      <c r="AN54" s="351" t="s">
        <v>561</v>
      </c>
      <c r="AO54" s="351" t="s">
        <v>561</v>
      </c>
      <c r="AP54" s="351" t="s">
        <v>569</v>
      </c>
      <c r="AQ54" s="351"/>
      <c r="AR54" s="351" t="s">
        <v>565</v>
      </c>
      <c r="AS54" s="356"/>
    </row>
    <row r="55" spans="1:45" s="413" customFormat="1" ht="16.5" hidden="1" customHeight="1" x14ac:dyDescent="0.45">
      <c r="A55" s="409" t="s">
        <v>47</v>
      </c>
      <c r="B55" s="409"/>
      <c r="C55" s="51" t="s">
        <v>578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631</v>
      </c>
      <c r="L55" s="357" t="s">
        <v>571</v>
      </c>
      <c r="M55" s="412"/>
      <c r="N55" s="351" t="s">
        <v>575</v>
      </c>
      <c r="O55" s="351"/>
      <c r="P55" s="341" t="s">
        <v>622</v>
      </c>
      <c r="Q55" s="344">
        <v>3</v>
      </c>
      <c r="R55" s="360">
        <v>30</v>
      </c>
      <c r="S55" s="342" t="s">
        <v>559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561</v>
      </c>
      <c r="AL55" s="408" t="s">
        <v>562</v>
      </c>
      <c r="AM55" s="351" t="s">
        <v>563</v>
      </c>
      <c r="AN55" s="351" t="s">
        <v>561</v>
      </c>
      <c r="AO55" s="351" t="s">
        <v>561</v>
      </c>
      <c r="AP55" s="351" t="s">
        <v>569</v>
      </c>
      <c r="AQ55" s="351" t="s">
        <v>60</v>
      </c>
      <c r="AR55" s="351" t="s">
        <v>565</v>
      </c>
      <c r="AS55" s="356"/>
    </row>
    <row r="56" spans="1:45" ht="16.5" hidden="1" customHeight="1" x14ac:dyDescent="0.45">
      <c r="A56" s="409" t="s">
        <v>47</v>
      </c>
      <c r="B56" s="409"/>
      <c r="C56" s="51" t="s">
        <v>387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632</v>
      </c>
      <c r="L56" s="351" t="s">
        <v>567</v>
      </c>
      <c r="M56" s="412"/>
      <c r="N56" s="254"/>
      <c r="O56" s="254"/>
      <c r="P56" s="415" t="s">
        <v>606</v>
      </c>
      <c r="Q56" s="344">
        <v>2</v>
      </c>
      <c r="R56" s="341">
        <v>6</v>
      </c>
      <c r="S56" s="342" t="s">
        <v>559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561</v>
      </c>
      <c r="AL56" s="408" t="s">
        <v>562</v>
      </c>
      <c r="AM56" s="351" t="s">
        <v>563</v>
      </c>
      <c r="AN56" s="351" t="s">
        <v>561</v>
      </c>
      <c r="AO56" s="351" t="s">
        <v>561</v>
      </c>
      <c r="AP56" s="351" t="s">
        <v>569</v>
      </c>
      <c r="AQ56" s="351" t="s">
        <v>60</v>
      </c>
      <c r="AR56" s="351" t="s">
        <v>565</v>
      </c>
    </row>
    <row r="57" spans="1:45" ht="16.5" hidden="1" customHeight="1" x14ac:dyDescent="0.45">
      <c r="A57" s="409" t="s">
        <v>47</v>
      </c>
      <c r="B57" s="409"/>
      <c r="C57" s="51" t="s">
        <v>404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633</v>
      </c>
      <c r="L57" s="357" t="s">
        <v>571</v>
      </c>
      <c r="M57" s="412"/>
      <c r="N57" s="357" t="s">
        <v>575</v>
      </c>
      <c r="O57" s="357"/>
      <c r="P57" s="341" t="s">
        <v>624</v>
      </c>
      <c r="Q57" s="359">
        <v>3</v>
      </c>
      <c r="R57" s="360">
        <v>30</v>
      </c>
      <c r="S57" s="342" t="s">
        <v>559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561</v>
      </c>
      <c r="AL57" s="408" t="s">
        <v>562</v>
      </c>
      <c r="AM57" s="351" t="s">
        <v>563</v>
      </c>
      <c r="AN57" s="351" t="s">
        <v>561</v>
      </c>
      <c r="AO57" s="351" t="s">
        <v>561</v>
      </c>
      <c r="AP57" s="351" t="s">
        <v>564</v>
      </c>
      <c r="AQ57" s="351" t="s">
        <v>60</v>
      </c>
      <c r="AR57" s="351" t="s">
        <v>565</v>
      </c>
    </row>
    <row r="58" spans="1:45" ht="16.5" hidden="1" customHeight="1" x14ac:dyDescent="0.45">
      <c r="A58" s="409" t="s">
        <v>47</v>
      </c>
      <c r="B58" s="409"/>
      <c r="C58" s="51" t="s">
        <v>404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571</v>
      </c>
      <c r="M58" s="412"/>
      <c r="N58" s="357" t="s">
        <v>575</v>
      </c>
      <c r="O58" s="357"/>
      <c r="P58" s="341" t="s">
        <v>624</v>
      </c>
      <c r="Q58" s="359">
        <v>3</v>
      </c>
      <c r="R58" s="360">
        <v>30</v>
      </c>
      <c r="S58" s="342" t="s">
        <v>559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561</v>
      </c>
      <c r="AL58" s="408" t="s">
        <v>562</v>
      </c>
      <c r="AM58" s="351" t="s">
        <v>563</v>
      </c>
      <c r="AN58" s="351" t="s">
        <v>561</v>
      </c>
      <c r="AO58" s="351" t="s">
        <v>561</v>
      </c>
      <c r="AP58" s="351" t="s">
        <v>564</v>
      </c>
      <c r="AQ58" s="351" t="s">
        <v>60</v>
      </c>
      <c r="AR58" s="351" t="s">
        <v>565</v>
      </c>
    </row>
    <row r="59" spans="1:45" ht="16.5" hidden="1" customHeight="1" x14ac:dyDescent="0.45">
      <c r="A59" s="409" t="s">
        <v>47</v>
      </c>
      <c r="B59" s="409"/>
      <c r="C59" s="51" t="s">
        <v>387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634</v>
      </c>
      <c r="L59" s="351" t="s">
        <v>567</v>
      </c>
      <c r="M59" s="412"/>
      <c r="N59" s="254"/>
      <c r="O59" s="254"/>
      <c r="P59" s="415" t="s">
        <v>606</v>
      </c>
      <c r="Q59" s="344">
        <v>2</v>
      </c>
      <c r="R59" s="341">
        <v>6</v>
      </c>
      <c r="S59" s="342" t="s">
        <v>559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561</v>
      </c>
      <c r="AL59" s="408" t="s">
        <v>562</v>
      </c>
      <c r="AM59" s="351" t="s">
        <v>563</v>
      </c>
      <c r="AN59" s="351" t="s">
        <v>561</v>
      </c>
      <c r="AO59" s="351" t="s">
        <v>561</v>
      </c>
      <c r="AP59" s="351" t="s">
        <v>569</v>
      </c>
      <c r="AQ59" s="351" t="s">
        <v>60</v>
      </c>
      <c r="AR59" s="351" t="s">
        <v>565</v>
      </c>
    </row>
    <row r="60" spans="1:45" ht="16.5" hidden="1" customHeight="1" x14ac:dyDescent="0.45">
      <c r="A60" s="409" t="s">
        <v>47</v>
      </c>
      <c r="B60" s="409"/>
      <c r="C60" s="51" t="s">
        <v>387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635</v>
      </c>
      <c r="L60" s="351" t="s">
        <v>567</v>
      </c>
      <c r="M60" s="412"/>
      <c r="N60" s="254"/>
      <c r="O60" s="254"/>
      <c r="P60" s="415" t="s">
        <v>606</v>
      </c>
      <c r="Q60" s="344">
        <v>2</v>
      </c>
      <c r="R60" s="341">
        <v>6</v>
      </c>
      <c r="S60" s="342" t="s">
        <v>559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561</v>
      </c>
      <c r="AL60" s="408" t="s">
        <v>562</v>
      </c>
      <c r="AM60" s="351" t="s">
        <v>563</v>
      </c>
      <c r="AN60" s="351" t="s">
        <v>561</v>
      </c>
      <c r="AO60" s="351" t="s">
        <v>561</v>
      </c>
      <c r="AP60" s="351" t="s">
        <v>569</v>
      </c>
      <c r="AQ60" s="351" t="s">
        <v>60</v>
      </c>
      <c r="AR60" s="351" t="s">
        <v>565</v>
      </c>
    </row>
    <row r="61" spans="1:45" ht="16.5" hidden="1" customHeight="1" x14ac:dyDescent="0.45">
      <c r="A61" s="409" t="s">
        <v>47</v>
      </c>
      <c r="B61" s="409"/>
      <c r="C61" s="51" t="s">
        <v>404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636</v>
      </c>
      <c r="L61" s="357" t="s">
        <v>571</v>
      </c>
      <c r="M61" s="412"/>
      <c r="N61" s="357" t="s">
        <v>575</v>
      </c>
      <c r="O61" s="357"/>
      <c r="P61" s="341" t="s">
        <v>624</v>
      </c>
      <c r="Q61" s="359">
        <v>3</v>
      </c>
      <c r="R61" s="360">
        <v>30</v>
      </c>
      <c r="S61" s="342" t="s">
        <v>559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561</v>
      </c>
      <c r="AL61" s="408" t="s">
        <v>562</v>
      </c>
      <c r="AM61" s="351" t="s">
        <v>563</v>
      </c>
      <c r="AN61" s="351" t="s">
        <v>561</v>
      </c>
      <c r="AO61" s="351" t="s">
        <v>561</v>
      </c>
      <c r="AP61" s="351" t="s">
        <v>564</v>
      </c>
      <c r="AQ61" s="351" t="s">
        <v>60</v>
      </c>
      <c r="AR61" s="351" t="s">
        <v>565</v>
      </c>
    </row>
    <row r="62" spans="1:45" ht="16.5" hidden="1" customHeight="1" x14ac:dyDescent="0.45">
      <c r="A62" s="409" t="s">
        <v>47</v>
      </c>
      <c r="B62" s="409"/>
      <c r="C62" s="51" t="s">
        <v>404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637</v>
      </c>
      <c r="L62" s="357" t="s">
        <v>571</v>
      </c>
      <c r="M62" s="338"/>
      <c r="N62" s="351" t="s">
        <v>572</v>
      </c>
      <c r="O62" s="351"/>
      <c r="P62" s="340" t="s">
        <v>638</v>
      </c>
      <c r="Q62" s="344">
        <v>3</v>
      </c>
      <c r="R62" s="360">
        <v>30</v>
      </c>
      <c r="S62" s="342" t="s">
        <v>559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561</v>
      </c>
      <c r="AL62" s="408" t="s">
        <v>562</v>
      </c>
      <c r="AM62" s="351" t="s">
        <v>563</v>
      </c>
      <c r="AN62" s="351" t="s">
        <v>561</v>
      </c>
      <c r="AO62" s="351" t="s">
        <v>561</v>
      </c>
      <c r="AP62" s="351" t="s">
        <v>569</v>
      </c>
      <c r="AQ62" s="351" t="s">
        <v>60</v>
      </c>
      <c r="AR62" s="351" t="s">
        <v>565</v>
      </c>
    </row>
    <row r="63" spans="1:45" ht="16.5" hidden="1" customHeight="1" x14ac:dyDescent="0.45">
      <c r="A63" s="409" t="s">
        <v>47</v>
      </c>
      <c r="B63" s="409"/>
      <c r="C63" s="51" t="s">
        <v>387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639</v>
      </c>
      <c r="L63" s="351" t="s">
        <v>567</v>
      </c>
      <c r="M63" s="412"/>
      <c r="N63" s="254"/>
      <c r="O63" s="254"/>
      <c r="P63" s="415" t="s">
        <v>606</v>
      </c>
      <c r="Q63" s="344">
        <v>2</v>
      </c>
      <c r="R63" s="341">
        <v>6</v>
      </c>
      <c r="S63" s="342" t="s">
        <v>559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561</v>
      </c>
      <c r="AL63" s="408" t="s">
        <v>562</v>
      </c>
      <c r="AM63" s="351" t="s">
        <v>563</v>
      </c>
      <c r="AN63" s="351" t="s">
        <v>561</v>
      </c>
      <c r="AO63" s="351" t="s">
        <v>561</v>
      </c>
      <c r="AP63" s="351" t="s">
        <v>569</v>
      </c>
      <c r="AQ63" s="351" t="s">
        <v>60</v>
      </c>
      <c r="AR63" s="351" t="s">
        <v>565</v>
      </c>
    </row>
    <row r="64" spans="1:45" ht="16.5" hidden="1" customHeight="1" x14ac:dyDescent="0.45">
      <c r="A64" s="409" t="s">
        <v>47</v>
      </c>
      <c r="B64" s="409"/>
      <c r="C64" s="51" t="s">
        <v>404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640</v>
      </c>
      <c r="L64" s="357" t="s">
        <v>571</v>
      </c>
      <c r="M64" s="338"/>
      <c r="N64" s="351" t="s">
        <v>572</v>
      </c>
      <c r="O64" s="351"/>
      <c r="P64" s="340" t="s">
        <v>638</v>
      </c>
      <c r="Q64" s="344">
        <v>3</v>
      </c>
      <c r="R64" s="360">
        <v>30</v>
      </c>
      <c r="S64" s="342" t="s">
        <v>559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561</v>
      </c>
      <c r="AL64" s="408" t="s">
        <v>562</v>
      </c>
      <c r="AM64" s="351" t="s">
        <v>563</v>
      </c>
      <c r="AN64" s="351" t="s">
        <v>561</v>
      </c>
      <c r="AO64" s="351" t="s">
        <v>561</v>
      </c>
      <c r="AP64" s="351" t="s">
        <v>569</v>
      </c>
      <c r="AQ64" s="351" t="s">
        <v>60</v>
      </c>
      <c r="AR64" s="351" t="s">
        <v>565</v>
      </c>
    </row>
    <row r="65" spans="1:44" ht="16.5" hidden="1" customHeight="1" x14ac:dyDescent="0.45">
      <c r="A65" s="409" t="s">
        <v>47</v>
      </c>
      <c r="B65" s="409"/>
      <c r="C65" s="51" t="s">
        <v>387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641</v>
      </c>
      <c r="L65" s="351" t="s">
        <v>567</v>
      </c>
      <c r="M65" s="412"/>
      <c r="N65" s="254"/>
      <c r="O65" s="254"/>
      <c r="P65" s="415" t="s">
        <v>606</v>
      </c>
      <c r="Q65" s="344">
        <v>2</v>
      </c>
      <c r="R65" s="341">
        <v>6</v>
      </c>
      <c r="S65" s="342" t="s">
        <v>559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561</v>
      </c>
      <c r="AL65" s="408" t="s">
        <v>562</v>
      </c>
      <c r="AM65" s="351" t="s">
        <v>563</v>
      </c>
      <c r="AN65" s="351" t="s">
        <v>561</v>
      </c>
      <c r="AO65" s="351" t="s">
        <v>561</v>
      </c>
      <c r="AP65" s="351" t="s">
        <v>569</v>
      </c>
      <c r="AQ65" s="351" t="s">
        <v>60</v>
      </c>
      <c r="AR65" s="351" t="s">
        <v>565</v>
      </c>
    </row>
    <row r="66" spans="1:44" ht="16.5" hidden="1" customHeight="1" x14ac:dyDescent="0.45">
      <c r="A66" s="409" t="s">
        <v>47</v>
      </c>
      <c r="B66" s="409"/>
      <c r="C66" s="51" t="s">
        <v>404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642</v>
      </c>
      <c r="L66" s="357" t="s">
        <v>571</v>
      </c>
      <c r="M66" s="338"/>
      <c r="N66" s="351" t="s">
        <v>572</v>
      </c>
      <c r="O66" s="351"/>
      <c r="P66" s="340" t="s">
        <v>638</v>
      </c>
      <c r="Q66" s="344">
        <v>3</v>
      </c>
      <c r="R66" s="360">
        <v>30</v>
      </c>
      <c r="S66" s="342" t="s">
        <v>559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561</v>
      </c>
      <c r="AL66" s="408" t="s">
        <v>562</v>
      </c>
      <c r="AM66" s="351" t="s">
        <v>563</v>
      </c>
      <c r="AN66" s="351" t="s">
        <v>561</v>
      </c>
      <c r="AO66" s="351" t="s">
        <v>561</v>
      </c>
      <c r="AP66" s="351" t="s">
        <v>569</v>
      </c>
      <c r="AQ66" s="351" t="s">
        <v>60</v>
      </c>
      <c r="AR66" s="351" t="s">
        <v>565</v>
      </c>
    </row>
    <row r="67" spans="1:44" ht="16.5" hidden="1" customHeight="1" x14ac:dyDescent="0.45">
      <c r="A67" s="409" t="s">
        <v>47</v>
      </c>
      <c r="B67" s="409"/>
      <c r="C67" s="51" t="s">
        <v>387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643</v>
      </c>
      <c r="L67" s="351" t="s">
        <v>567</v>
      </c>
      <c r="M67" s="412"/>
      <c r="N67" s="254"/>
      <c r="O67" s="254"/>
      <c r="P67" s="415" t="s">
        <v>606</v>
      </c>
      <c r="Q67" s="344">
        <v>2</v>
      </c>
      <c r="R67" s="341">
        <v>6</v>
      </c>
      <c r="S67" s="342" t="s">
        <v>559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561</v>
      </c>
      <c r="AL67" s="408" t="s">
        <v>562</v>
      </c>
      <c r="AM67" s="351" t="s">
        <v>563</v>
      </c>
      <c r="AN67" s="351" t="s">
        <v>561</v>
      </c>
      <c r="AO67" s="351" t="s">
        <v>561</v>
      </c>
      <c r="AP67" s="351" t="s">
        <v>569</v>
      </c>
      <c r="AQ67" s="351" t="s">
        <v>60</v>
      </c>
      <c r="AR67" s="351" t="s">
        <v>565</v>
      </c>
    </row>
    <row r="68" spans="1:44" ht="16.5" hidden="1" customHeight="1" x14ac:dyDescent="0.45">
      <c r="A68" s="409" t="s">
        <v>47</v>
      </c>
      <c r="B68" s="409"/>
      <c r="C68" s="51" t="s">
        <v>404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582</v>
      </c>
      <c r="L68" s="357" t="s">
        <v>571</v>
      </c>
      <c r="M68" s="338"/>
      <c r="N68" s="351" t="s">
        <v>572</v>
      </c>
      <c r="O68" s="351"/>
      <c r="P68" s="340" t="s">
        <v>638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 x14ac:dyDescent="0.45">
      <c r="A69" s="409" t="s">
        <v>47</v>
      </c>
      <c r="B69" s="409"/>
      <c r="C69" s="51" t="s">
        <v>387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644</v>
      </c>
      <c r="L69" s="357" t="s">
        <v>571</v>
      </c>
      <c r="M69" s="338"/>
      <c r="N69" s="76" t="s">
        <v>580</v>
      </c>
      <c r="O69" s="76"/>
      <c r="P69" s="340" t="s">
        <v>645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 x14ac:dyDescent="0.45">
      <c r="A70" s="409" t="s">
        <v>47</v>
      </c>
      <c r="B70" s="409"/>
      <c r="C70" s="51" t="s">
        <v>387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646</v>
      </c>
      <c r="L70" s="357" t="s">
        <v>571</v>
      </c>
      <c r="M70" s="338"/>
      <c r="N70" s="76" t="s">
        <v>580</v>
      </c>
      <c r="O70" s="76"/>
      <c r="P70" s="340" t="s">
        <v>645</v>
      </c>
      <c r="Q70" s="359">
        <v>3</v>
      </c>
      <c r="R70" s="341">
        <v>30</v>
      </c>
      <c r="S70" s="342" t="s">
        <v>559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561</v>
      </c>
      <c r="AL70" s="408" t="s">
        <v>562</v>
      </c>
      <c r="AM70" s="351" t="s">
        <v>563</v>
      </c>
      <c r="AN70" s="351" t="s">
        <v>561</v>
      </c>
      <c r="AO70" s="351" t="s">
        <v>561</v>
      </c>
      <c r="AP70" s="351" t="s">
        <v>647</v>
      </c>
      <c r="AQ70" s="351" t="s">
        <v>60</v>
      </c>
      <c r="AR70" s="351" t="s">
        <v>565</v>
      </c>
    </row>
    <row r="71" spans="1:44" ht="16.5" hidden="1" customHeight="1" x14ac:dyDescent="0.45">
      <c r="A71" s="409" t="s">
        <v>47</v>
      </c>
      <c r="B71" s="409"/>
      <c r="C71" s="51" t="s">
        <v>404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648</v>
      </c>
      <c r="L71" s="357" t="s">
        <v>571</v>
      </c>
      <c r="M71" s="338"/>
      <c r="N71" s="351" t="s">
        <v>572</v>
      </c>
      <c r="O71" s="351"/>
      <c r="P71" s="340" t="s">
        <v>638</v>
      </c>
      <c r="Q71" s="344">
        <v>3</v>
      </c>
      <c r="R71" s="360">
        <v>30</v>
      </c>
      <c r="S71" s="342" t="s">
        <v>559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561</v>
      </c>
      <c r="AL71" s="408" t="s">
        <v>562</v>
      </c>
      <c r="AM71" s="351" t="s">
        <v>563</v>
      </c>
      <c r="AN71" s="351" t="s">
        <v>561</v>
      </c>
      <c r="AO71" s="351" t="s">
        <v>561</v>
      </c>
      <c r="AP71" s="351" t="s">
        <v>569</v>
      </c>
      <c r="AQ71" s="351" t="s">
        <v>60</v>
      </c>
      <c r="AR71" s="351" t="s">
        <v>565</v>
      </c>
    </row>
    <row r="72" spans="1:44" ht="16.5" hidden="1" customHeight="1" x14ac:dyDescent="0.45">
      <c r="A72" s="409" t="s">
        <v>47</v>
      </c>
      <c r="B72" s="409"/>
      <c r="C72" s="51" t="s">
        <v>387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649</v>
      </c>
      <c r="L72" s="357" t="s">
        <v>571</v>
      </c>
      <c r="M72" s="338"/>
      <c r="N72" s="76" t="s">
        <v>580</v>
      </c>
      <c r="O72" s="76"/>
      <c r="P72" s="340" t="s">
        <v>645</v>
      </c>
      <c r="Q72" s="359">
        <v>3</v>
      </c>
      <c r="R72" s="341">
        <v>30</v>
      </c>
      <c r="S72" s="342" t="s">
        <v>559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561</v>
      </c>
      <c r="AL72" s="408" t="s">
        <v>562</v>
      </c>
      <c r="AM72" s="351" t="s">
        <v>563</v>
      </c>
      <c r="AN72" s="351" t="s">
        <v>561</v>
      </c>
      <c r="AO72" s="351" t="s">
        <v>561</v>
      </c>
      <c r="AP72" s="351" t="s">
        <v>647</v>
      </c>
      <c r="AQ72" s="351" t="s">
        <v>60</v>
      </c>
      <c r="AR72" s="351" t="s">
        <v>565</v>
      </c>
    </row>
    <row r="73" spans="1:44" ht="16.5" hidden="1" customHeight="1" x14ac:dyDescent="0.45">
      <c r="A73" s="409" t="s">
        <v>47</v>
      </c>
      <c r="B73" s="409"/>
      <c r="C73" s="51" t="s">
        <v>404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571</v>
      </c>
      <c r="M73" s="338"/>
      <c r="N73" s="351" t="s">
        <v>572</v>
      </c>
      <c r="O73" s="351"/>
      <c r="P73" s="340" t="s">
        <v>638</v>
      </c>
      <c r="Q73" s="344">
        <v>3</v>
      </c>
      <c r="R73" s="360">
        <v>30</v>
      </c>
      <c r="S73" s="342" t="s">
        <v>559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561</v>
      </c>
      <c r="AL73" s="408" t="s">
        <v>562</v>
      </c>
      <c r="AM73" s="351" t="s">
        <v>563</v>
      </c>
      <c r="AN73" s="351" t="s">
        <v>561</v>
      </c>
      <c r="AO73" s="351" t="s">
        <v>561</v>
      </c>
      <c r="AP73" s="351" t="s">
        <v>569</v>
      </c>
      <c r="AQ73" s="351" t="s">
        <v>60</v>
      </c>
      <c r="AR73" s="351" t="s">
        <v>565</v>
      </c>
    </row>
    <row r="74" spans="1:44" ht="16.5" hidden="1" customHeight="1" x14ac:dyDescent="0.45">
      <c r="A74" s="409" t="s">
        <v>47</v>
      </c>
      <c r="B74" s="409"/>
      <c r="C74" s="51" t="s">
        <v>404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571</v>
      </c>
      <c r="M74" s="338"/>
      <c r="N74" s="351" t="s">
        <v>572</v>
      </c>
      <c r="O74" s="351"/>
      <c r="P74" s="340" t="s">
        <v>638</v>
      </c>
      <c r="Q74" s="344">
        <v>3</v>
      </c>
      <c r="R74" s="360">
        <v>30</v>
      </c>
      <c r="S74" s="342" t="s">
        <v>559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561</v>
      </c>
      <c r="AL74" s="408" t="s">
        <v>562</v>
      </c>
      <c r="AM74" s="351" t="s">
        <v>563</v>
      </c>
      <c r="AN74" s="351" t="s">
        <v>561</v>
      </c>
      <c r="AO74" s="351" t="s">
        <v>561</v>
      </c>
      <c r="AP74" s="351" t="s">
        <v>569</v>
      </c>
      <c r="AQ74" s="351" t="s">
        <v>60</v>
      </c>
      <c r="AR74" s="351" t="s">
        <v>565</v>
      </c>
    </row>
    <row r="75" spans="1:44" ht="16.5" hidden="1" customHeight="1" x14ac:dyDescent="0.45">
      <c r="A75" s="409" t="s">
        <v>47</v>
      </c>
      <c r="B75" s="409"/>
      <c r="C75" s="51" t="s">
        <v>387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650</v>
      </c>
      <c r="L75" s="357" t="s">
        <v>571</v>
      </c>
      <c r="M75" s="338"/>
      <c r="N75" s="76" t="s">
        <v>580</v>
      </c>
      <c r="O75" s="76"/>
      <c r="P75" s="340" t="s">
        <v>645</v>
      </c>
      <c r="Q75" s="359">
        <v>3</v>
      </c>
      <c r="R75" s="341">
        <v>30</v>
      </c>
      <c r="S75" s="342" t="s">
        <v>559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561</v>
      </c>
      <c r="AL75" s="408" t="s">
        <v>562</v>
      </c>
      <c r="AM75" s="351" t="s">
        <v>563</v>
      </c>
      <c r="AN75" s="351" t="s">
        <v>561</v>
      </c>
      <c r="AO75" s="351" t="s">
        <v>561</v>
      </c>
      <c r="AP75" s="351" t="s">
        <v>647</v>
      </c>
      <c r="AQ75" s="351" t="s">
        <v>60</v>
      </c>
      <c r="AR75" s="351" t="s">
        <v>565</v>
      </c>
    </row>
    <row r="76" spans="1:44" ht="16.5" hidden="1" customHeight="1" x14ac:dyDescent="0.45">
      <c r="A76" s="409" t="s">
        <v>47</v>
      </c>
      <c r="B76" s="409"/>
      <c r="C76" s="51" t="s">
        <v>387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651</v>
      </c>
      <c r="L76" s="357" t="s">
        <v>571</v>
      </c>
      <c r="M76" s="338"/>
      <c r="N76" s="76" t="s">
        <v>580</v>
      </c>
      <c r="O76" s="76"/>
      <c r="P76" s="340" t="s">
        <v>645</v>
      </c>
      <c r="Q76" s="359">
        <v>3</v>
      </c>
      <c r="R76" s="341">
        <v>30</v>
      </c>
      <c r="S76" s="342" t="s">
        <v>559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561</v>
      </c>
      <c r="AL76" s="408" t="s">
        <v>562</v>
      </c>
      <c r="AM76" s="351" t="s">
        <v>563</v>
      </c>
      <c r="AN76" s="351" t="s">
        <v>561</v>
      </c>
      <c r="AO76" s="351" t="s">
        <v>561</v>
      </c>
      <c r="AP76" s="351" t="s">
        <v>647</v>
      </c>
      <c r="AQ76" s="351" t="s">
        <v>60</v>
      </c>
      <c r="AR76" s="351" t="s">
        <v>565</v>
      </c>
    </row>
    <row r="77" spans="1:44" ht="16.5" hidden="1" customHeight="1" x14ac:dyDescent="0.45">
      <c r="A77" s="409" t="s">
        <v>47</v>
      </c>
      <c r="B77" s="409"/>
      <c r="C77" s="51" t="s">
        <v>404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652</v>
      </c>
      <c r="L77" s="357" t="s">
        <v>571</v>
      </c>
      <c r="M77" s="338"/>
      <c r="N77" s="351" t="s">
        <v>572</v>
      </c>
      <c r="O77" s="351"/>
      <c r="P77" s="340" t="s">
        <v>638</v>
      </c>
      <c r="Q77" s="344">
        <v>3</v>
      </c>
      <c r="R77" s="360">
        <v>30</v>
      </c>
      <c r="S77" s="342" t="s">
        <v>559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561</v>
      </c>
      <c r="AL77" s="408" t="s">
        <v>562</v>
      </c>
      <c r="AM77" s="351" t="s">
        <v>563</v>
      </c>
      <c r="AN77" s="351" t="s">
        <v>561</v>
      </c>
      <c r="AO77" s="351" t="s">
        <v>561</v>
      </c>
      <c r="AP77" s="351" t="s">
        <v>569</v>
      </c>
      <c r="AQ77" s="351" t="s">
        <v>60</v>
      </c>
      <c r="AR77" s="351" t="s">
        <v>565</v>
      </c>
    </row>
    <row r="78" spans="1:44" ht="16.5" hidden="1" customHeight="1" x14ac:dyDescent="0.45">
      <c r="A78" s="409" t="s">
        <v>47</v>
      </c>
      <c r="B78" s="409"/>
      <c r="C78" s="51" t="s">
        <v>404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653</v>
      </c>
      <c r="L78" s="357" t="s">
        <v>571</v>
      </c>
      <c r="M78" s="338"/>
      <c r="N78" s="351" t="s">
        <v>572</v>
      </c>
      <c r="O78" s="351"/>
      <c r="P78" s="340" t="s">
        <v>638</v>
      </c>
      <c r="Q78" s="344">
        <v>3</v>
      </c>
      <c r="R78" s="360">
        <v>30</v>
      </c>
      <c r="S78" s="342" t="s">
        <v>559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561</v>
      </c>
      <c r="AL78" s="408" t="s">
        <v>562</v>
      </c>
      <c r="AM78" s="351" t="s">
        <v>563</v>
      </c>
      <c r="AN78" s="351" t="s">
        <v>561</v>
      </c>
      <c r="AO78" s="351" t="s">
        <v>561</v>
      </c>
      <c r="AP78" s="351" t="s">
        <v>569</v>
      </c>
      <c r="AQ78" s="351" t="s">
        <v>60</v>
      </c>
      <c r="AR78" s="351" t="s">
        <v>565</v>
      </c>
    </row>
    <row r="79" spans="1:44" ht="16.5" hidden="1" customHeight="1" x14ac:dyDescent="0.45">
      <c r="A79" s="409" t="s">
        <v>47</v>
      </c>
      <c r="B79" s="409"/>
      <c r="C79" s="51" t="s">
        <v>387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599</v>
      </c>
      <c r="L79" s="357" t="s">
        <v>571</v>
      </c>
      <c r="M79" s="338"/>
      <c r="N79" s="76" t="s">
        <v>580</v>
      </c>
      <c r="O79" s="76"/>
      <c r="P79" s="340" t="s">
        <v>645</v>
      </c>
      <c r="Q79" s="359">
        <v>3</v>
      </c>
      <c r="R79" s="341">
        <v>30</v>
      </c>
      <c r="S79" s="342" t="s">
        <v>559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561</v>
      </c>
      <c r="AL79" s="408" t="s">
        <v>562</v>
      </c>
      <c r="AM79" s="351" t="s">
        <v>563</v>
      </c>
      <c r="AN79" s="351" t="s">
        <v>561</v>
      </c>
      <c r="AO79" s="351" t="s">
        <v>561</v>
      </c>
      <c r="AP79" s="351" t="s">
        <v>647</v>
      </c>
      <c r="AQ79" s="351" t="s">
        <v>60</v>
      </c>
      <c r="AR79" s="351" t="s">
        <v>565</v>
      </c>
    </row>
    <row r="80" spans="1:44" ht="16.5" hidden="1" customHeight="1" x14ac:dyDescent="0.45">
      <c r="A80" s="409" t="s">
        <v>47</v>
      </c>
      <c r="B80" s="409"/>
      <c r="C80" s="51" t="s">
        <v>387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654</v>
      </c>
      <c r="L80" s="357" t="s">
        <v>571</v>
      </c>
      <c r="M80" s="338"/>
      <c r="N80" s="76" t="s">
        <v>580</v>
      </c>
      <c r="O80" s="76"/>
      <c r="P80" s="340" t="s">
        <v>645</v>
      </c>
      <c r="Q80" s="359">
        <v>3</v>
      </c>
      <c r="R80" s="341">
        <v>30</v>
      </c>
      <c r="S80" s="342" t="s">
        <v>559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561</v>
      </c>
      <c r="AL80" s="408" t="s">
        <v>562</v>
      </c>
      <c r="AM80" s="351" t="s">
        <v>563</v>
      </c>
      <c r="AN80" s="351" t="s">
        <v>561</v>
      </c>
      <c r="AO80" s="351" t="s">
        <v>561</v>
      </c>
      <c r="AP80" s="351" t="s">
        <v>647</v>
      </c>
      <c r="AQ80" s="351" t="s">
        <v>60</v>
      </c>
      <c r="AR80" s="351" t="s">
        <v>565</v>
      </c>
    </row>
    <row r="81" spans="1:45" ht="16.5" hidden="1" customHeight="1" x14ac:dyDescent="0.45">
      <c r="A81" s="409" t="s">
        <v>47</v>
      </c>
      <c r="B81" s="409"/>
      <c r="C81" s="51" t="s">
        <v>404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655</v>
      </c>
      <c r="L81" s="357" t="s">
        <v>571</v>
      </c>
      <c r="M81" s="338"/>
      <c r="N81" s="351" t="s">
        <v>572</v>
      </c>
      <c r="O81" s="351"/>
      <c r="P81" s="340" t="s">
        <v>638</v>
      </c>
      <c r="Q81" s="344">
        <v>3</v>
      </c>
      <c r="R81" s="360">
        <v>30</v>
      </c>
      <c r="S81" s="342" t="s">
        <v>559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561</v>
      </c>
      <c r="AL81" s="408" t="s">
        <v>562</v>
      </c>
      <c r="AM81" s="351" t="s">
        <v>563</v>
      </c>
      <c r="AN81" s="351" t="s">
        <v>561</v>
      </c>
      <c r="AO81" s="351" t="s">
        <v>561</v>
      </c>
      <c r="AP81" s="351" t="s">
        <v>569</v>
      </c>
      <c r="AQ81" s="351" t="s">
        <v>60</v>
      </c>
      <c r="AR81" s="351" t="s">
        <v>565</v>
      </c>
    </row>
    <row r="82" spans="1:45" ht="16.5" hidden="1" customHeight="1" x14ac:dyDescent="0.45">
      <c r="A82" s="409" t="s">
        <v>47</v>
      </c>
      <c r="B82" s="409"/>
      <c r="C82" s="51" t="s">
        <v>273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656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 x14ac:dyDescent="0.45">
      <c r="A83" s="409" t="s">
        <v>47</v>
      </c>
      <c r="B83" s="409"/>
      <c r="C83" s="51" t="s">
        <v>273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657</v>
      </c>
      <c r="L83" s="357" t="s">
        <v>571</v>
      </c>
      <c r="M83" s="365" t="s">
        <v>50</v>
      </c>
      <c r="N83" s="351" t="s">
        <v>575</v>
      </c>
      <c r="O83" s="351"/>
      <c r="P83" s="341" t="s">
        <v>598</v>
      </c>
      <c r="Q83" s="341">
        <v>2</v>
      </c>
      <c r="R83" s="360">
        <v>30</v>
      </c>
      <c r="S83" s="342" t="s">
        <v>559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561</v>
      </c>
      <c r="AL83" s="408" t="s">
        <v>562</v>
      </c>
      <c r="AM83" s="351" t="s">
        <v>563</v>
      </c>
      <c r="AN83" s="351" t="s">
        <v>561</v>
      </c>
      <c r="AO83" s="351" t="s">
        <v>561</v>
      </c>
      <c r="AP83" s="351" t="s">
        <v>569</v>
      </c>
      <c r="AQ83" s="351"/>
      <c r="AR83" s="351" t="s">
        <v>565</v>
      </c>
    </row>
    <row r="84" spans="1:45" ht="16.5" hidden="1" customHeight="1" x14ac:dyDescent="0.45">
      <c r="A84" s="409" t="s">
        <v>47</v>
      </c>
      <c r="B84" s="409"/>
      <c r="C84" s="51" t="s">
        <v>578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656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 x14ac:dyDescent="0.45">
      <c r="A85" s="409" t="s">
        <v>47</v>
      </c>
      <c r="B85" s="409"/>
      <c r="C85" s="51" t="s">
        <v>578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658</v>
      </c>
      <c r="L85" s="357" t="s">
        <v>571</v>
      </c>
      <c r="M85" s="412"/>
      <c r="N85" s="351" t="s">
        <v>575</v>
      </c>
      <c r="O85" s="351"/>
      <c r="P85" s="341" t="s">
        <v>622</v>
      </c>
      <c r="Q85" s="344">
        <v>3</v>
      </c>
      <c r="R85" s="360">
        <v>30</v>
      </c>
      <c r="S85" s="342" t="s">
        <v>559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561</v>
      </c>
      <c r="AL85" s="408" t="s">
        <v>562</v>
      </c>
      <c r="AM85" s="351" t="s">
        <v>563</v>
      </c>
      <c r="AN85" s="351" t="s">
        <v>561</v>
      </c>
      <c r="AO85" s="351" t="s">
        <v>561</v>
      </c>
      <c r="AP85" s="351" t="s">
        <v>569</v>
      </c>
      <c r="AQ85" s="351" t="s">
        <v>60</v>
      </c>
      <c r="AR85" s="351" t="s">
        <v>565</v>
      </c>
    </row>
    <row r="86" spans="1:45" ht="16.5" hidden="1" customHeight="1" x14ac:dyDescent="0.45">
      <c r="A86" s="409" t="s">
        <v>47</v>
      </c>
      <c r="B86" s="409"/>
      <c r="C86" s="51" t="s">
        <v>404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571</v>
      </c>
      <c r="M86" s="338"/>
      <c r="N86" s="351" t="s">
        <v>572</v>
      </c>
      <c r="O86" s="351"/>
      <c r="P86" s="340" t="s">
        <v>638</v>
      </c>
      <c r="Q86" s="344">
        <v>3</v>
      </c>
      <c r="R86" s="360">
        <v>30</v>
      </c>
      <c r="S86" s="342" t="s">
        <v>559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561</v>
      </c>
      <c r="AL86" s="408" t="s">
        <v>562</v>
      </c>
      <c r="AM86" s="351" t="s">
        <v>563</v>
      </c>
      <c r="AN86" s="351" t="s">
        <v>561</v>
      </c>
      <c r="AO86" s="351" t="s">
        <v>561</v>
      </c>
      <c r="AP86" s="351" t="s">
        <v>569</v>
      </c>
      <c r="AQ86" s="351" t="s">
        <v>60</v>
      </c>
      <c r="AR86" s="351" t="s">
        <v>565</v>
      </c>
    </row>
    <row r="87" spans="1:45" s="74" customFormat="1" ht="16.5" hidden="1" customHeight="1" x14ac:dyDescent="0.45">
      <c r="A87" s="409" t="s">
        <v>47</v>
      </c>
      <c r="B87" s="409"/>
      <c r="C87" s="51" t="s">
        <v>387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659</v>
      </c>
      <c r="L87" s="357" t="s">
        <v>571</v>
      </c>
      <c r="M87" s="338"/>
      <c r="N87" s="76" t="s">
        <v>580</v>
      </c>
      <c r="O87" s="76"/>
      <c r="P87" s="340" t="s">
        <v>645</v>
      </c>
      <c r="Q87" s="359">
        <v>3</v>
      </c>
      <c r="R87" s="341">
        <v>30</v>
      </c>
      <c r="S87" s="342" t="s">
        <v>559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561</v>
      </c>
      <c r="AL87" s="408" t="s">
        <v>562</v>
      </c>
      <c r="AM87" s="351" t="s">
        <v>563</v>
      </c>
      <c r="AN87" s="351" t="s">
        <v>561</v>
      </c>
      <c r="AO87" s="351" t="s">
        <v>561</v>
      </c>
      <c r="AP87" s="351" t="s">
        <v>647</v>
      </c>
      <c r="AQ87" s="351" t="s">
        <v>60</v>
      </c>
      <c r="AR87" s="351" t="s">
        <v>565</v>
      </c>
      <c r="AS87" s="356"/>
    </row>
    <row r="88" spans="1:45" ht="16.5" hidden="1" customHeight="1" x14ac:dyDescent="0.45">
      <c r="A88" s="409" t="s">
        <v>47</v>
      </c>
      <c r="B88" s="409"/>
      <c r="C88" s="51" t="s">
        <v>273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571</v>
      </c>
      <c r="M88" s="365" t="s">
        <v>50</v>
      </c>
      <c r="N88" s="351" t="s">
        <v>575</v>
      </c>
      <c r="O88" s="351"/>
      <c r="P88" s="341" t="s">
        <v>598</v>
      </c>
      <c r="Q88" s="341">
        <v>2</v>
      </c>
      <c r="R88" s="360">
        <v>30</v>
      </c>
      <c r="S88" s="342" t="s">
        <v>559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561</v>
      </c>
      <c r="AL88" s="408" t="s">
        <v>562</v>
      </c>
      <c r="AM88" s="351" t="s">
        <v>563</v>
      </c>
      <c r="AN88" s="351" t="s">
        <v>561</v>
      </c>
      <c r="AO88" s="351" t="s">
        <v>561</v>
      </c>
      <c r="AP88" s="351" t="s">
        <v>569</v>
      </c>
      <c r="AQ88" s="351"/>
      <c r="AR88" s="351" t="s">
        <v>565</v>
      </c>
    </row>
    <row r="89" spans="1:45" ht="16.5" hidden="1" customHeight="1" x14ac:dyDescent="0.45">
      <c r="A89" s="409" t="s">
        <v>47</v>
      </c>
      <c r="B89" s="409"/>
      <c r="C89" s="51" t="s">
        <v>578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660</v>
      </c>
      <c r="L89" s="357" t="s">
        <v>571</v>
      </c>
      <c r="M89" s="412"/>
      <c r="N89" s="351" t="s">
        <v>575</v>
      </c>
      <c r="O89" s="351"/>
      <c r="P89" s="341" t="s">
        <v>622</v>
      </c>
      <c r="Q89" s="344">
        <v>3</v>
      </c>
      <c r="R89" s="360">
        <v>30</v>
      </c>
      <c r="S89" s="342" t="s">
        <v>559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561</v>
      </c>
      <c r="AL89" s="408" t="s">
        <v>562</v>
      </c>
      <c r="AM89" s="351" t="s">
        <v>563</v>
      </c>
      <c r="AN89" s="351" t="s">
        <v>561</v>
      </c>
      <c r="AO89" s="351" t="s">
        <v>561</v>
      </c>
      <c r="AP89" s="351" t="s">
        <v>569</v>
      </c>
      <c r="AQ89" s="351" t="s">
        <v>60</v>
      </c>
      <c r="AR89" s="351" t="s">
        <v>565</v>
      </c>
    </row>
    <row r="90" spans="1:45" ht="16.5" hidden="1" customHeight="1" x14ac:dyDescent="0.45">
      <c r="A90" s="409" t="s">
        <v>47</v>
      </c>
      <c r="B90" s="409"/>
      <c r="C90" s="51" t="s">
        <v>404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661</v>
      </c>
      <c r="L90" s="357" t="s">
        <v>571</v>
      </c>
      <c r="M90" s="338"/>
      <c r="N90" s="351" t="s">
        <v>572</v>
      </c>
      <c r="O90" s="351"/>
      <c r="P90" s="340" t="s">
        <v>638</v>
      </c>
      <c r="Q90" s="344">
        <v>3</v>
      </c>
      <c r="R90" s="360">
        <v>30</v>
      </c>
      <c r="S90" s="342" t="s">
        <v>559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561</v>
      </c>
      <c r="AL90" s="408" t="s">
        <v>562</v>
      </c>
      <c r="AM90" s="351" t="s">
        <v>563</v>
      </c>
      <c r="AN90" s="351" t="s">
        <v>561</v>
      </c>
      <c r="AO90" s="351" t="s">
        <v>561</v>
      </c>
      <c r="AP90" s="351" t="s">
        <v>569</v>
      </c>
      <c r="AQ90" s="351" t="s">
        <v>60</v>
      </c>
      <c r="AR90" s="351" t="s">
        <v>565</v>
      </c>
    </row>
    <row r="91" spans="1:45" ht="16.5" hidden="1" customHeight="1" x14ac:dyDescent="0.45">
      <c r="A91" s="409" t="s">
        <v>47</v>
      </c>
      <c r="B91" s="409"/>
      <c r="C91" s="51" t="s">
        <v>387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662</v>
      </c>
      <c r="L91" s="357" t="s">
        <v>571</v>
      </c>
      <c r="M91" s="338"/>
      <c r="N91" s="76" t="s">
        <v>580</v>
      </c>
      <c r="O91" s="76"/>
      <c r="P91" s="340" t="s">
        <v>645</v>
      </c>
      <c r="Q91" s="359">
        <v>3</v>
      </c>
      <c r="R91" s="341">
        <v>30</v>
      </c>
      <c r="S91" s="342" t="s">
        <v>559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561</v>
      </c>
      <c r="AL91" s="408" t="s">
        <v>562</v>
      </c>
      <c r="AM91" s="351" t="s">
        <v>563</v>
      </c>
      <c r="AN91" s="351" t="s">
        <v>561</v>
      </c>
      <c r="AO91" s="351" t="s">
        <v>561</v>
      </c>
      <c r="AP91" s="351" t="s">
        <v>647</v>
      </c>
      <c r="AQ91" s="351" t="s">
        <v>60</v>
      </c>
      <c r="AR91" s="351" t="s">
        <v>565</v>
      </c>
    </row>
    <row r="92" spans="1:45" ht="16.5" hidden="1" customHeight="1" x14ac:dyDescent="0.45">
      <c r="A92" s="409" t="s">
        <v>47</v>
      </c>
      <c r="B92" s="409"/>
      <c r="C92" s="51" t="s">
        <v>273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663</v>
      </c>
      <c r="L92" s="357" t="s">
        <v>571</v>
      </c>
      <c r="M92" s="365" t="s">
        <v>50</v>
      </c>
      <c r="N92" s="351" t="s">
        <v>575</v>
      </c>
      <c r="O92" s="351"/>
      <c r="P92" s="341" t="s">
        <v>598</v>
      </c>
      <c r="Q92" s="341">
        <v>2</v>
      </c>
      <c r="R92" s="360">
        <v>30</v>
      </c>
      <c r="S92" s="342" t="s">
        <v>559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561</v>
      </c>
      <c r="AL92" s="408" t="s">
        <v>562</v>
      </c>
      <c r="AM92" s="351" t="s">
        <v>563</v>
      </c>
      <c r="AN92" s="351" t="s">
        <v>561</v>
      </c>
      <c r="AO92" s="351" t="s">
        <v>561</v>
      </c>
      <c r="AP92" s="351" t="s">
        <v>569</v>
      </c>
      <c r="AQ92" s="351"/>
      <c r="AR92" s="351" t="s">
        <v>565</v>
      </c>
    </row>
    <row r="93" spans="1:45" ht="16.5" hidden="1" customHeight="1" x14ac:dyDescent="0.45">
      <c r="A93" s="409" t="s">
        <v>47</v>
      </c>
      <c r="B93" s="409"/>
      <c r="C93" s="51" t="s">
        <v>578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664</v>
      </c>
      <c r="L93" s="357" t="s">
        <v>571</v>
      </c>
      <c r="M93" s="412"/>
      <c r="N93" s="351" t="s">
        <v>575</v>
      </c>
      <c r="O93" s="351"/>
      <c r="P93" s="341" t="s">
        <v>622</v>
      </c>
      <c r="Q93" s="344">
        <v>3</v>
      </c>
      <c r="R93" s="360">
        <v>30</v>
      </c>
      <c r="S93" s="342" t="s">
        <v>559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561</v>
      </c>
      <c r="AL93" s="408" t="s">
        <v>562</v>
      </c>
      <c r="AM93" s="351" t="s">
        <v>563</v>
      </c>
      <c r="AN93" s="351" t="s">
        <v>561</v>
      </c>
      <c r="AO93" s="351" t="s">
        <v>561</v>
      </c>
      <c r="AP93" s="351" t="s">
        <v>569</v>
      </c>
      <c r="AQ93" s="351" t="s">
        <v>60</v>
      </c>
      <c r="AR93" s="351" t="s">
        <v>565</v>
      </c>
    </row>
    <row r="94" spans="1:45" ht="16.5" hidden="1" customHeight="1" x14ac:dyDescent="0.45">
      <c r="A94" s="409" t="s">
        <v>47</v>
      </c>
      <c r="B94" s="409"/>
      <c r="C94" s="51" t="s">
        <v>387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649</v>
      </c>
      <c r="L94" s="357" t="s">
        <v>571</v>
      </c>
      <c r="M94" s="338"/>
      <c r="N94" s="76" t="s">
        <v>580</v>
      </c>
      <c r="O94" s="76"/>
      <c r="P94" s="340" t="s">
        <v>645</v>
      </c>
      <c r="Q94" s="359">
        <v>3</v>
      </c>
      <c r="R94" s="341">
        <v>30</v>
      </c>
      <c r="S94" s="342" t="s">
        <v>559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561</v>
      </c>
      <c r="AL94" s="408" t="s">
        <v>562</v>
      </c>
      <c r="AM94" s="351" t="s">
        <v>563</v>
      </c>
      <c r="AN94" s="351" t="s">
        <v>561</v>
      </c>
      <c r="AO94" s="351" t="s">
        <v>561</v>
      </c>
      <c r="AP94" s="351" t="s">
        <v>647</v>
      </c>
      <c r="AQ94" s="351" t="s">
        <v>60</v>
      </c>
      <c r="AR94" s="351" t="s">
        <v>565</v>
      </c>
    </row>
    <row r="95" spans="1:45" ht="16.5" hidden="1" customHeight="1" x14ac:dyDescent="0.45">
      <c r="A95" s="409" t="s">
        <v>47</v>
      </c>
      <c r="B95" s="409"/>
      <c r="C95" s="51" t="s">
        <v>404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665</v>
      </c>
      <c r="L95" s="357" t="s">
        <v>571</v>
      </c>
      <c r="M95" s="338"/>
      <c r="N95" s="351" t="s">
        <v>572</v>
      </c>
      <c r="O95" s="351"/>
      <c r="P95" s="340" t="s">
        <v>666</v>
      </c>
      <c r="Q95" s="359">
        <v>3</v>
      </c>
      <c r="R95" s="360">
        <v>30</v>
      </c>
      <c r="S95" s="342" t="s">
        <v>559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561</v>
      </c>
      <c r="AL95" s="408" t="s">
        <v>562</v>
      </c>
      <c r="AM95" s="351" t="s">
        <v>563</v>
      </c>
      <c r="AN95" s="351" t="s">
        <v>561</v>
      </c>
      <c r="AO95" s="351" t="s">
        <v>561</v>
      </c>
      <c r="AP95" s="351" t="s">
        <v>569</v>
      </c>
      <c r="AQ95" s="351" t="s">
        <v>60</v>
      </c>
      <c r="AR95" s="351" t="s">
        <v>565</v>
      </c>
    </row>
    <row r="96" spans="1:45" ht="16.5" hidden="1" customHeight="1" x14ac:dyDescent="0.45">
      <c r="A96" s="409" t="s">
        <v>47</v>
      </c>
      <c r="B96" s="409"/>
      <c r="C96" s="51" t="s">
        <v>273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667</v>
      </c>
      <c r="L96" s="357" t="s">
        <v>571</v>
      </c>
      <c r="M96" s="365" t="s">
        <v>50</v>
      </c>
      <c r="N96" s="351" t="s">
        <v>575</v>
      </c>
      <c r="O96" s="351"/>
      <c r="P96" s="341" t="s">
        <v>598</v>
      </c>
      <c r="Q96" s="341">
        <v>2</v>
      </c>
      <c r="R96" s="360">
        <v>30</v>
      </c>
      <c r="S96" s="342" t="s">
        <v>559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561</v>
      </c>
      <c r="AL96" s="408" t="s">
        <v>371</v>
      </c>
      <c r="AM96" s="351" t="s">
        <v>563</v>
      </c>
      <c r="AN96" s="351" t="s">
        <v>561</v>
      </c>
      <c r="AO96" s="351" t="s">
        <v>561</v>
      </c>
      <c r="AP96" s="351" t="s">
        <v>569</v>
      </c>
      <c r="AQ96" s="351"/>
      <c r="AR96" s="351" t="s">
        <v>565</v>
      </c>
    </row>
    <row r="97" spans="1:45" ht="16.5" hidden="1" customHeight="1" x14ac:dyDescent="0.45">
      <c r="A97" s="409" t="s">
        <v>47</v>
      </c>
      <c r="B97" s="409"/>
      <c r="C97" s="51" t="s">
        <v>578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668</v>
      </c>
      <c r="L97" s="357" t="s">
        <v>571</v>
      </c>
      <c r="M97" s="412"/>
      <c r="N97" s="351" t="s">
        <v>575</v>
      </c>
      <c r="O97" s="351"/>
      <c r="P97" s="341" t="s">
        <v>622</v>
      </c>
      <c r="Q97" s="344">
        <v>3</v>
      </c>
      <c r="R97" s="360">
        <v>30</v>
      </c>
      <c r="S97" s="342" t="s">
        <v>559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561</v>
      </c>
      <c r="AL97" s="408" t="s">
        <v>562</v>
      </c>
      <c r="AM97" s="351" t="s">
        <v>563</v>
      </c>
      <c r="AN97" s="351" t="s">
        <v>561</v>
      </c>
      <c r="AO97" s="351" t="s">
        <v>561</v>
      </c>
      <c r="AP97" s="351" t="s">
        <v>569</v>
      </c>
      <c r="AQ97" s="351" t="s">
        <v>60</v>
      </c>
      <c r="AR97" s="351" t="s">
        <v>565</v>
      </c>
    </row>
    <row r="98" spans="1:45" ht="16.5" hidden="1" customHeight="1" x14ac:dyDescent="0.45">
      <c r="A98" s="409" t="s">
        <v>47</v>
      </c>
      <c r="B98" s="409"/>
      <c r="C98" s="51" t="s">
        <v>404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669</v>
      </c>
      <c r="L98" s="357" t="s">
        <v>571</v>
      </c>
      <c r="M98" s="338"/>
      <c r="N98" s="351" t="s">
        <v>572</v>
      </c>
      <c r="O98" s="351"/>
      <c r="P98" s="340" t="s">
        <v>666</v>
      </c>
      <c r="Q98" s="359">
        <v>3</v>
      </c>
      <c r="R98" s="360">
        <v>30</v>
      </c>
      <c r="S98" s="342" t="s">
        <v>559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561</v>
      </c>
      <c r="AL98" s="408" t="s">
        <v>562</v>
      </c>
      <c r="AM98" s="351" t="s">
        <v>563</v>
      </c>
      <c r="AN98" s="351" t="s">
        <v>561</v>
      </c>
      <c r="AO98" s="351" t="s">
        <v>561</v>
      </c>
      <c r="AP98" s="351" t="s">
        <v>569</v>
      </c>
      <c r="AQ98" s="351" t="s">
        <v>60</v>
      </c>
      <c r="AR98" s="351" t="s">
        <v>565</v>
      </c>
    </row>
    <row r="99" spans="1:45" ht="16.5" hidden="1" customHeight="1" x14ac:dyDescent="0.45">
      <c r="A99" s="409" t="s">
        <v>47</v>
      </c>
      <c r="B99" s="409"/>
      <c r="C99" s="51" t="s">
        <v>387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670</v>
      </c>
      <c r="L99" s="357" t="s">
        <v>571</v>
      </c>
      <c r="M99" s="338"/>
      <c r="N99" s="76" t="s">
        <v>580</v>
      </c>
      <c r="O99" s="76"/>
      <c r="P99" s="340" t="s">
        <v>645</v>
      </c>
      <c r="Q99" s="359">
        <v>3</v>
      </c>
      <c r="R99" s="341">
        <v>30</v>
      </c>
      <c r="S99" s="342" t="s">
        <v>559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561</v>
      </c>
      <c r="AL99" s="408" t="s">
        <v>562</v>
      </c>
      <c r="AM99" s="351" t="s">
        <v>563</v>
      </c>
      <c r="AN99" s="351" t="s">
        <v>561</v>
      </c>
      <c r="AO99" s="351" t="s">
        <v>561</v>
      </c>
      <c r="AP99" s="351" t="s">
        <v>647</v>
      </c>
      <c r="AQ99" s="351" t="s">
        <v>60</v>
      </c>
      <c r="AR99" s="351" t="s">
        <v>565</v>
      </c>
    </row>
    <row r="100" spans="1:45" ht="16.5" hidden="1" customHeight="1" x14ac:dyDescent="0.45">
      <c r="A100" s="409" t="s">
        <v>47</v>
      </c>
      <c r="B100" s="409"/>
      <c r="C100" s="51" t="s">
        <v>578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671</v>
      </c>
      <c r="L100" s="357" t="s">
        <v>571</v>
      </c>
      <c r="M100" s="412"/>
      <c r="N100" s="351" t="s">
        <v>575</v>
      </c>
      <c r="O100" s="351"/>
      <c r="P100" s="341" t="s">
        <v>622</v>
      </c>
      <c r="Q100" s="344">
        <v>3</v>
      </c>
      <c r="R100" s="360">
        <v>30</v>
      </c>
      <c r="S100" s="342" t="s">
        <v>559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561</v>
      </c>
      <c r="AL100" s="408" t="s">
        <v>562</v>
      </c>
      <c r="AM100" s="351" t="s">
        <v>563</v>
      </c>
      <c r="AN100" s="351" t="s">
        <v>561</v>
      </c>
      <c r="AO100" s="351" t="s">
        <v>561</v>
      </c>
      <c r="AP100" s="351" t="s">
        <v>569</v>
      </c>
      <c r="AQ100" s="351" t="s">
        <v>60</v>
      </c>
      <c r="AR100" s="351" t="s">
        <v>565</v>
      </c>
    </row>
    <row r="101" spans="1:45" ht="16.5" hidden="1" customHeight="1" x14ac:dyDescent="0.45">
      <c r="A101" s="409" t="s">
        <v>47</v>
      </c>
      <c r="B101" s="409"/>
      <c r="C101" s="51" t="s">
        <v>404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672</v>
      </c>
      <c r="L101" s="357" t="s">
        <v>571</v>
      </c>
      <c r="M101" s="338"/>
      <c r="N101" s="351" t="s">
        <v>572</v>
      </c>
      <c r="O101" s="351"/>
      <c r="P101" s="340" t="s">
        <v>666</v>
      </c>
      <c r="Q101" s="359">
        <v>3</v>
      </c>
      <c r="R101" s="360">
        <v>30</v>
      </c>
      <c r="S101" s="342" t="s">
        <v>559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561</v>
      </c>
      <c r="AL101" s="408" t="s">
        <v>562</v>
      </c>
      <c r="AM101" s="351" t="s">
        <v>563</v>
      </c>
      <c r="AN101" s="351" t="s">
        <v>561</v>
      </c>
      <c r="AO101" s="351" t="s">
        <v>561</v>
      </c>
      <c r="AP101" s="351" t="s">
        <v>569</v>
      </c>
      <c r="AQ101" s="351" t="s">
        <v>60</v>
      </c>
      <c r="AR101" s="351" t="s">
        <v>565</v>
      </c>
    </row>
    <row r="102" spans="1:45" ht="16.5" hidden="1" customHeight="1" x14ac:dyDescent="0.45">
      <c r="A102" s="409" t="s">
        <v>47</v>
      </c>
      <c r="B102" s="409"/>
      <c r="C102" s="51" t="s">
        <v>387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673</v>
      </c>
      <c r="L102" s="357" t="s">
        <v>571</v>
      </c>
      <c r="M102" s="338"/>
      <c r="N102" s="76" t="s">
        <v>580</v>
      </c>
      <c r="O102" s="76"/>
      <c r="P102" s="340" t="s">
        <v>645</v>
      </c>
      <c r="Q102" s="359">
        <v>3</v>
      </c>
      <c r="R102" s="341">
        <v>30</v>
      </c>
      <c r="S102" s="342" t="s">
        <v>559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561</v>
      </c>
      <c r="AL102" s="408" t="s">
        <v>562</v>
      </c>
      <c r="AM102" s="351" t="s">
        <v>563</v>
      </c>
      <c r="AN102" s="351" t="s">
        <v>561</v>
      </c>
      <c r="AO102" s="351" t="s">
        <v>561</v>
      </c>
      <c r="AP102" s="351" t="s">
        <v>647</v>
      </c>
      <c r="AQ102" s="351" t="s">
        <v>60</v>
      </c>
      <c r="AR102" s="351" t="s">
        <v>565</v>
      </c>
    </row>
    <row r="103" spans="1:45" ht="16.5" hidden="1" customHeight="1" x14ac:dyDescent="0.45">
      <c r="A103" s="409" t="s">
        <v>47</v>
      </c>
      <c r="B103" s="409"/>
      <c r="C103" s="51" t="s">
        <v>578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674</v>
      </c>
      <c r="L103" s="357" t="s">
        <v>571</v>
      </c>
      <c r="M103" s="412"/>
      <c r="N103" s="351" t="s">
        <v>575</v>
      </c>
      <c r="O103" s="351"/>
      <c r="P103" s="341" t="s">
        <v>622</v>
      </c>
      <c r="Q103" s="344">
        <v>3</v>
      </c>
      <c r="R103" s="360">
        <v>30</v>
      </c>
      <c r="S103" s="342" t="s">
        <v>559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561</v>
      </c>
      <c r="AL103" s="408" t="s">
        <v>562</v>
      </c>
      <c r="AM103" s="351" t="s">
        <v>563</v>
      </c>
      <c r="AN103" s="351" t="s">
        <v>561</v>
      </c>
      <c r="AO103" s="351" t="s">
        <v>561</v>
      </c>
      <c r="AP103" s="351" t="s">
        <v>569</v>
      </c>
      <c r="AQ103" s="351" t="s">
        <v>60</v>
      </c>
      <c r="AR103" s="351" t="s">
        <v>565</v>
      </c>
    </row>
    <row r="104" spans="1:45" ht="16.5" hidden="1" customHeight="1" x14ac:dyDescent="0.45">
      <c r="A104" s="409" t="s">
        <v>47</v>
      </c>
      <c r="B104" s="409"/>
      <c r="C104" s="51" t="s">
        <v>404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675</v>
      </c>
      <c r="L104" s="357" t="s">
        <v>571</v>
      </c>
      <c r="M104" s="338"/>
      <c r="N104" s="351" t="s">
        <v>572</v>
      </c>
      <c r="O104" s="351"/>
      <c r="P104" s="340" t="s">
        <v>666</v>
      </c>
      <c r="Q104" s="359">
        <v>3</v>
      </c>
      <c r="R104" s="360">
        <v>30</v>
      </c>
      <c r="S104" s="342" t="s">
        <v>559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561</v>
      </c>
      <c r="AL104" s="408" t="s">
        <v>562</v>
      </c>
      <c r="AM104" s="351" t="s">
        <v>563</v>
      </c>
      <c r="AN104" s="351" t="s">
        <v>561</v>
      </c>
      <c r="AO104" s="351" t="s">
        <v>561</v>
      </c>
      <c r="AP104" s="351" t="s">
        <v>569</v>
      </c>
      <c r="AQ104" s="351" t="s">
        <v>60</v>
      </c>
      <c r="AR104" s="351" t="s">
        <v>565</v>
      </c>
    </row>
    <row r="105" spans="1:45" s="74" customFormat="1" ht="16.5" hidden="1" customHeight="1" x14ac:dyDescent="0.45">
      <c r="A105" s="374" t="s">
        <v>47</v>
      </c>
      <c r="B105" s="374"/>
      <c r="C105" s="281" t="s">
        <v>387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676</v>
      </c>
      <c r="L105" s="379" t="s">
        <v>571</v>
      </c>
      <c r="M105" s="380"/>
      <c r="N105" s="379" t="s">
        <v>575</v>
      </c>
      <c r="O105" s="379"/>
      <c r="P105" s="382" t="s">
        <v>677</v>
      </c>
      <c r="Q105" s="383">
        <v>3</v>
      </c>
      <c r="R105" s="382">
        <v>30</v>
      </c>
      <c r="S105" s="385" t="s">
        <v>678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561</v>
      </c>
      <c r="AL105" s="396" t="s">
        <v>562</v>
      </c>
      <c r="AM105" s="381" t="s">
        <v>608</v>
      </c>
      <c r="AN105" s="381" t="s">
        <v>561</v>
      </c>
      <c r="AO105" s="381" t="s">
        <v>561</v>
      </c>
      <c r="AP105" s="381" t="s">
        <v>679</v>
      </c>
      <c r="AQ105" s="381" t="s">
        <v>60</v>
      </c>
      <c r="AR105" s="381" t="s">
        <v>601</v>
      </c>
      <c r="AS105" s="397"/>
    </row>
    <row r="106" spans="1:45" ht="16.5" hidden="1" customHeight="1" x14ac:dyDescent="0.45">
      <c r="A106" s="409" t="s">
        <v>47</v>
      </c>
      <c r="B106" s="409"/>
      <c r="C106" s="51" t="s">
        <v>578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680</v>
      </c>
      <c r="L106" s="357" t="s">
        <v>571</v>
      </c>
      <c r="M106" s="412"/>
      <c r="N106" s="351" t="s">
        <v>575</v>
      </c>
      <c r="O106" s="351"/>
      <c r="P106" s="341" t="s">
        <v>622</v>
      </c>
      <c r="Q106" s="344">
        <v>3</v>
      </c>
      <c r="R106" s="360">
        <v>30</v>
      </c>
      <c r="S106" s="342" t="s">
        <v>559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561</v>
      </c>
      <c r="AL106" s="408" t="s">
        <v>562</v>
      </c>
      <c r="AM106" s="351" t="s">
        <v>563</v>
      </c>
      <c r="AN106" s="351" t="s">
        <v>561</v>
      </c>
      <c r="AO106" s="351" t="s">
        <v>561</v>
      </c>
      <c r="AP106" s="351" t="s">
        <v>569</v>
      </c>
      <c r="AQ106" s="351" t="s">
        <v>60</v>
      </c>
      <c r="AR106" s="351" t="s">
        <v>565</v>
      </c>
    </row>
    <row r="107" spans="1:45" ht="16.5" hidden="1" customHeight="1" x14ac:dyDescent="0.45">
      <c r="A107" s="409" t="s">
        <v>47</v>
      </c>
      <c r="B107" s="409"/>
      <c r="C107" s="51" t="s">
        <v>273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681</v>
      </c>
      <c r="L107" s="357" t="s">
        <v>571</v>
      </c>
      <c r="M107" s="365" t="s">
        <v>50</v>
      </c>
      <c r="N107" s="351" t="s">
        <v>575</v>
      </c>
      <c r="O107" s="351"/>
      <c r="P107" s="341" t="s">
        <v>598</v>
      </c>
      <c r="Q107" s="341">
        <v>2</v>
      </c>
      <c r="R107" s="360">
        <v>30</v>
      </c>
      <c r="S107" s="342" t="s">
        <v>559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561</v>
      </c>
      <c r="AL107" s="408" t="s">
        <v>562</v>
      </c>
      <c r="AM107" s="351" t="s">
        <v>563</v>
      </c>
      <c r="AN107" s="351" t="s">
        <v>561</v>
      </c>
      <c r="AO107" s="351" t="s">
        <v>561</v>
      </c>
      <c r="AP107" s="351" t="s">
        <v>569</v>
      </c>
      <c r="AQ107" s="351"/>
      <c r="AR107" s="351" t="s">
        <v>565</v>
      </c>
    </row>
    <row r="108" spans="1:45" ht="16.5" hidden="1" customHeight="1" x14ac:dyDescent="0.45">
      <c r="A108" s="409" t="s">
        <v>47</v>
      </c>
      <c r="B108" s="409"/>
      <c r="C108" s="51" t="s">
        <v>387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571</v>
      </c>
      <c r="M108" s="338"/>
      <c r="N108" s="351" t="s">
        <v>575</v>
      </c>
      <c r="O108" s="351"/>
      <c r="P108" s="373" t="s">
        <v>677</v>
      </c>
      <c r="Q108" s="359">
        <v>3</v>
      </c>
      <c r="R108" s="341">
        <v>30</v>
      </c>
      <c r="S108" s="342" t="s">
        <v>559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561</v>
      </c>
      <c r="AL108" s="408" t="s">
        <v>562</v>
      </c>
      <c r="AM108" s="351" t="s">
        <v>563</v>
      </c>
      <c r="AN108" s="351" t="s">
        <v>561</v>
      </c>
      <c r="AO108" s="351" t="s">
        <v>561</v>
      </c>
      <c r="AP108" s="76" t="s">
        <v>679</v>
      </c>
      <c r="AQ108" s="351" t="s">
        <v>60</v>
      </c>
      <c r="AR108" s="351" t="s">
        <v>565</v>
      </c>
    </row>
    <row r="109" spans="1:45" ht="16.5" hidden="1" customHeight="1" x14ac:dyDescent="0.45">
      <c r="A109" s="409" t="s">
        <v>47</v>
      </c>
      <c r="B109" s="409"/>
      <c r="C109" s="51" t="s">
        <v>578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682</v>
      </c>
      <c r="L109" s="357" t="s">
        <v>571</v>
      </c>
      <c r="M109" s="412"/>
      <c r="N109" s="351" t="s">
        <v>575</v>
      </c>
      <c r="O109" s="351"/>
      <c r="P109" s="341" t="s">
        <v>622</v>
      </c>
      <c r="Q109" s="344">
        <v>3</v>
      </c>
      <c r="R109" s="360">
        <v>30</v>
      </c>
      <c r="S109" s="342" t="s">
        <v>559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561</v>
      </c>
      <c r="AL109" s="408" t="s">
        <v>562</v>
      </c>
      <c r="AM109" s="351" t="s">
        <v>563</v>
      </c>
      <c r="AN109" s="351" t="s">
        <v>561</v>
      </c>
      <c r="AO109" s="351" t="s">
        <v>561</v>
      </c>
      <c r="AP109" s="351" t="s">
        <v>569</v>
      </c>
      <c r="AQ109" s="351" t="s">
        <v>60</v>
      </c>
      <c r="AR109" s="351" t="s">
        <v>565</v>
      </c>
    </row>
    <row r="110" spans="1:45" ht="16.5" hidden="1" customHeight="1" x14ac:dyDescent="0.45">
      <c r="A110" s="409" t="s">
        <v>47</v>
      </c>
      <c r="B110" s="409"/>
      <c r="C110" s="51" t="s">
        <v>273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571</v>
      </c>
      <c r="M110" s="365" t="s">
        <v>50</v>
      </c>
      <c r="N110" s="351" t="s">
        <v>575</v>
      </c>
      <c r="O110" s="351"/>
      <c r="P110" s="341" t="s">
        <v>598</v>
      </c>
      <c r="Q110" s="341">
        <v>2</v>
      </c>
      <c r="R110" s="360">
        <v>30</v>
      </c>
      <c r="S110" s="342" t="s">
        <v>559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561</v>
      </c>
      <c r="AL110" s="408" t="s">
        <v>371</v>
      </c>
      <c r="AM110" s="351" t="s">
        <v>563</v>
      </c>
      <c r="AN110" s="351" t="s">
        <v>561</v>
      </c>
      <c r="AO110" s="351" t="s">
        <v>561</v>
      </c>
      <c r="AP110" s="351" t="s">
        <v>569</v>
      </c>
      <c r="AQ110" s="351"/>
      <c r="AR110" s="351" t="s">
        <v>565</v>
      </c>
    </row>
    <row r="111" spans="1:45" ht="16.5" hidden="1" customHeight="1" x14ac:dyDescent="0.45">
      <c r="A111" s="409" t="s">
        <v>47</v>
      </c>
      <c r="B111" s="409"/>
      <c r="C111" s="51" t="s">
        <v>404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683</v>
      </c>
      <c r="L111" s="357" t="s">
        <v>571</v>
      </c>
      <c r="M111" s="338"/>
      <c r="N111" s="351" t="s">
        <v>572</v>
      </c>
      <c r="O111" s="351"/>
      <c r="P111" s="340" t="s">
        <v>684</v>
      </c>
      <c r="Q111" s="344">
        <v>3</v>
      </c>
      <c r="R111" s="360">
        <v>30</v>
      </c>
      <c r="S111" s="342" t="s">
        <v>559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561</v>
      </c>
      <c r="AL111" s="408" t="s">
        <v>562</v>
      </c>
      <c r="AM111" s="351" t="s">
        <v>563</v>
      </c>
      <c r="AN111" s="351" t="s">
        <v>561</v>
      </c>
      <c r="AO111" s="351" t="s">
        <v>561</v>
      </c>
      <c r="AP111" s="351" t="s">
        <v>569</v>
      </c>
      <c r="AQ111" s="351" t="s">
        <v>60</v>
      </c>
      <c r="AR111" s="351" t="s">
        <v>565</v>
      </c>
    </row>
    <row r="112" spans="1:45" ht="16.5" hidden="1" customHeight="1" x14ac:dyDescent="0.45">
      <c r="A112" s="409" t="s">
        <v>47</v>
      </c>
      <c r="B112" s="409"/>
      <c r="C112" s="51" t="s">
        <v>387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685</v>
      </c>
      <c r="L112" s="357" t="s">
        <v>571</v>
      </c>
      <c r="M112" s="338"/>
      <c r="N112" s="351" t="s">
        <v>575</v>
      </c>
      <c r="O112" s="351"/>
      <c r="P112" s="373" t="s">
        <v>677</v>
      </c>
      <c r="Q112" s="359">
        <v>3</v>
      </c>
      <c r="R112" s="341">
        <v>30</v>
      </c>
      <c r="S112" s="342" t="s">
        <v>559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561</v>
      </c>
      <c r="AL112" s="408" t="s">
        <v>562</v>
      </c>
      <c r="AM112" s="351" t="s">
        <v>563</v>
      </c>
      <c r="AN112" s="351" t="s">
        <v>561</v>
      </c>
      <c r="AO112" s="351" t="s">
        <v>561</v>
      </c>
      <c r="AP112" s="76" t="s">
        <v>679</v>
      </c>
      <c r="AQ112" s="351" t="s">
        <v>60</v>
      </c>
      <c r="AR112" s="351" t="s">
        <v>565</v>
      </c>
    </row>
    <row r="113" spans="1:44" ht="16.5" hidden="1" customHeight="1" x14ac:dyDescent="0.45">
      <c r="A113" s="409" t="s">
        <v>47</v>
      </c>
      <c r="B113" s="409"/>
      <c r="C113" s="51" t="s">
        <v>404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686</v>
      </c>
      <c r="L113" s="357" t="s">
        <v>571</v>
      </c>
      <c r="M113" s="338"/>
      <c r="N113" s="351" t="s">
        <v>572</v>
      </c>
      <c r="O113" s="351"/>
      <c r="P113" s="340" t="s">
        <v>684</v>
      </c>
      <c r="Q113" s="344">
        <v>3</v>
      </c>
      <c r="R113" s="360">
        <v>30</v>
      </c>
      <c r="S113" s="342" t="s">
        <v>559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561</v>
      </c>
      <c r="AL113" s="408" t="s">
        <v>562</v>
      </c>
      <c r="AM113" s="351" t="s">
        <v>563</v>
      </c>
      <c r="AN113" s="351" t="s">
        <v>561</v>
      </c>
      <c r="AO113" s="351" t="s">
        <v>561</v>
      </c>
      <c r="AP113" s="351" t="s">
        <v>569</v>
      </c>
      <c r="AQ113" s="351" t="s">
        <v>60</v>
      </c>
      <c r="AR113" s="351" t="s">
        <v>565</v>
      </c>
    </row>
    <row r="114" spans="1:44" ht="16.5" hidden="1" customHeight="1" x14ac:dyDescent="0.45">
      <c r="A114" s="409" t="s">
        <v>47</v>
      </c>
      <c r="B114" s="409"/>
      <c r="C114" s="51" t="s">
        <v>273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687</v>
      </c>
      <c r="L114" s="357" t="s">
        <v>571</v>
      </c>
      <c r="M114" s="365" t="s">
        <v>50</v>
      </c>
      <c r="N114" s="351" t="s">
        <v>575</v>
      </c>
      <c r="O114" s="351"/>
      <c r="P114" s="341" t="s">
        <v>598</v>
      </c>
      <c r="Q114" s="341">
        <v>2</v>
      </c>
      <c r="R114" s="360">
        <v>30</v>
      </c>
      <c r="S114" s="342" t="s">
        <v>559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561</v>
      </c>
      <c r="AL114" s="408" t="s">
        <v>371</v>
      </c>
      <c r="AM114" s="351" t="s">
        <v>563</v>
      </c>
      <c r="AN114" s="351" t="s">
        <v>561</v>
      </c>
      <c r="AO114" s="351" t="s">
        <v>561</v>
      </c>
      <c r="AP114" s="351" t="s">
        <v>569</v>
      </c>
      <c r="AQ114" s="351"/>
      <c r="AR114" s="351" t="s">
        <v>565</v>
      </c>
    </row>
    <row r="115" spans="1:44" ht="16.5" hidden="1" customHeight="1" x14ac:dyDescent="0.45">
      <c r="A115" s="409" t="s">
        <v>47</v>
      </c>
      <c r="B115" s="409"/>
      <c r="C115" s="51" t="s">
        <v>578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688</v>
      </c>
      <c r="L115" s="357" t="s">
        <v>571</v>
      </c>
      <c r="M115" s="412"/>
      <c r="N115" s="351" t="s">
        <v>575</v>
      </c>
      <c r="O115" s="351"/>
      <c r="P115" s="341" t="s">
        <v>622</v>
      </c>
      <c r="Q115" s="344">
        <v>3</v>
      </c>
      <c r="R115" s="360">
        <v>30</v>
      </c>
      <c r="S115" s="342" t="s">
        <v>559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561</v>
      </c>
      <c r="AL115" s="408" t="s">
        <v>562</v>
      </c>
      <c r="AM115" s="351" t="s">
        <v>563</v>
      </c>
      <c r="AN115" s="351" t="s">
        <v>561</v>
      </c>
      <c r="AO115" s="351" t="s">
        <v>561</v>
      </c>
      <c r="AP115" s="351" t="s">
        <v>569</v>
      </c>
      <c r="AQ115" s="351" t="s">
        <v>60</v>
      </c>
      <c r="AR115" s="351" t="s">
        <v>565</v>
      </c>
    </row>
    <row r="116" spans="1:44" ht="16.5" hidden="1" customHeight="1" x14ac:dyDescent="0.45">
      <c r="A116" s="409" t="s">
        <v>47</v>
      </c>
      <c r="B116" s="409"/>
      <c r="C116" s="51" t="s">
        <v>387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689</v>
      </c>
      <c r="L116" s="357" t="s">
        <v>571</v>
      </c>
      <c r="M116" s="338"/>
      <c r="N116" s="351" t="s">
        <v>575</v>
      </c>
      <c r="O116" s="351"/>
      <c r="P116" s="373" t="s">
        <v>677</v>
      </c>
      <c r="Q116" s="359">
        <v>3</v>
      </c>
      <c r="R116" s="341">
        <v>30</v>
      </c>
      <c r="S116" s="342" t="s">
        <v>559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561</v>
      </c>
      <c r="AL116" s="408" t="s">
        <v>562</v>
      </c>
      <c r="AM116" s="351" t="s">
        <v>563</v>
      </c>
      <c r="AN116" s="351" t="s">
        <v>561</v>
      </c>
      <c r="AO116" s="351" t="s">
        <v>561</v>
      </c>
      <c r="AP116" s="76" t="s">
        <v>679</v>
      </c>
      <c r="AQ116" s="351" t="s">
        <v>60</v>
      </c>
      <c r="AR116" s="351" t="s">
        <v>565</v>
      </c>
    </row>
    <row r="117" spans="1:44" ht="16.5" hidden="1" customHeight="1" x14ac:dyDescent="0.45">
      <c r="A117" s="409" t="s">
        <v>47</v>
      </c>
      <c r="B117" s="409"/>
      <c r="C117" s="51" t="s">
        <v>404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690</v>
      </c>
      <c r="L117" s="357" t="s">
        <v>571</v>
      </c>
      <c r="M117" s="338"/>
      <c r="N117" s="351" t="s">
        <v>572</v>
      </c>
      <c r="O117" s="351"/>
      <c r="P117" s="340" t="s">
        <v>684</v>
      </c>
      <c r="Q117" s="344">
        <v>3</v>
      </c>
      <c r="R117" s="360">
        <v>30</v>
      </c>
      <c r="S117" s="342" t="s">
        <v>559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561</v>
      </c>
      <c r="AL117" s="408" t="s">
        <v>562</v>
      </c>
      <c r="AM117" s="351" t="s">
        <v>563</v>
      </c>
      <c r="AN117" s="351" t="s">
        <v>561</v>
      </c>
      <c r="AO117" s="351" t="s">
        <v>561</v>
      </c>
      <c r="AP117" s="351" t="s">
        <v>569</v>
      </c>
      <c r="AQ117" s="351" t="s">
        <v>60</v>
      </c>
      <c r="AR117" s="351" t="s">
        <v>565</v>
      </c>
    </row>
    <row r="118" spans="1:44" ht="16.5" hidden="1" customHeight="1" x14ac:dyDescent="0.45">
      <c r="A118" s="409" t="s">
        <v>47</v>
      </c>
      <c r="B118" s="409"/>
      <c r="C118" s="51" t="s">
        <v>273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691</v>
      </c>
      <c r="L118" s="357" t="s">
        <v>571</v>
      </c>
      <c r="M118" s="365" t="s">
        <v>50</v>
      </c>
      <c r="N118" s="351" t="s">
        <v>575</v>
      </c>
      <c r="O118" s="351"/>
      <c r="P118" s="341" t="s">
        <v>598</v>
      </c>
      <c r="Q118" s="341">
        <v>2</v>
      </c>
      <c r="R118" s="360">
        <v>30</v>
      </c>
      <c r="S118" s="342" t="s">
        <v>559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561</v>
      </c>
      <c r="AL118" s="408" t="s">
        <v>371</v>
      </c>
      <c r="AM118" s="351" t="s">
        <v>563</v>
      </c>
      <c r="AN118" s="351" t="s">
        <v>561</v>
      </c>
      <c r="AO118" s="351" t="s">
        <v>561</v>
      </c>
      <c r="AP118" s="351" t="s">
        <v>569</v>
      </c>
      <c r="AQ118" s="351"/>
      <c r="AR118" s="351" t="s">
        <v>565</v>
      </c>
    </row>
    <row r="119" spans="1:44" ht="16.5" hidden="1" customHeight="1" x14ac:dyDescent="0.45">
      <c r="A119" s="409" t="s">
        <v>47</v>
      </c>
      <c r="B119" s="409"/>
      <c r="C119" s="51" t="s">
        <v>578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692</v>
      </c>
      <c r="L119" s="357" t="s">
        <v>571</v>
      </c>
      <c r="M119" s="412"/>
      <c r="N119" s="351" t="s">
        <v>575</v>
      </c>
      <c r="O119" s="351"/>
      <c r="P119" s="341" t="s">
        <v>622</v>
      </c>
      <c r="Q119" s="344">
        <v>3</v>
      </c>
      <c r="R119" s="360">
        <v>30</v>
      </c>
      <c r="S119" s="342" t="s">
        <v>559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561</v>
      </c>
      <c r="AL119" s="408" t="s">
        <v>562</v>
      </c>
      <c r="AM119" s="351" t="s">
        <v>563</v>
      </c>
      <c r="AN119" s="351" t="s">
        <v>561</v>
      </c>
      <c r="AO119" s="351" t="s">
        <v>561</v>
      </c>
      <c r="AP119" s="351" t="s">
        <v>569</v>
      </c>
      <c r="AQ119" s="351" t="s">
        <v>60</v>
      </c>
      <c r="AR119" s="351" t="s">
        <v>565</v>
      </c>
    </row>
    <row r="120" spans="1:44" ht="16.5" hidden="1" customHeight="1" x14ac:dyDescent="0.45">
      <c r="A120" s="409" t="s">
        <v>47</v>
      </c>
      <c r="B120" s="409"/>
      <c r="C120" s="51" t="s">
        <v>387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693</v>
      </c>
      <c r="L120" s="357" t="s">
        <v>571</v>
      </c>
      <c r="M120" s="338"/>
      <c r="N120" s="351" t="s">
        <v>575</v>
      </c>
      <c r="O120" s="351"/>
      <c r="P120" s="373" t="s">
        <v>677</v>
      </c>
      <c r="Q120" s="359">
        <v>3</v>
      </c>
      <c r="R120" s="341">
        <v>30</v>
      </c>
      <c r="S120" s="342" t="s">
        <v>559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561</v>
      </c>
      <c r="AL120" s="408" t="s">
        <v>562</v>
      </c>
      <c r="AM120" s="351" t="s">
        <v>563</v>
      </c>
      <c r="AN120" s="351" t="s">
        <v>561</v>
      </c>
      <c r="AO120" s="351" t="s">
        <v>561</v>
      </c>
      <c r="AP120" s="76" t="s">
        <v>679</v>
      </c>
      <c r="AQ120" s="351" t="s">
        <v>60</v>
      </c>
      <c r="AR120" s="351" t="s">
        <v>565</v>
      </c>
    </row>
    <row r="121" spans="1:44" ht="16.5" hidden="1" customHeight="1" x14ac:dyDescent="0.45">
      <c r="A121" s="409" t="s">
        <v>47</v>
      </c>
      <c r="B121" s="409"/>
      <c r="C121" s="51" t="s">
        <v>404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694</v>
      </c>
      <c r="L121" s="357" t="s">
        <v>571</v>
      </c>
      <c r="M121" s="338"/>
      <c r="N121" s="351" t="s">
        <v>572</v>
      </c>
      <c r="O121" s="351"/>
      <c r="P121" s="340" t="s">
        <v>684</v>
      </c>
      <c r="Q121" s="344">
        <v>3</v>
      </c>
      <c r="R121" s="360">
        <v>30</v>
      </c>
      <c r="S121" s="342" t="s">
        <v>559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561</v>
      </c>
      <c r="AL121" s="408" t="s">
        <v>562</v>
      </c>
      <c r="AM121" s="351" t="s">
        <v>563</v>
      </c>
      <c r="AN121" s="351" t="s">
        <v>561</v>
      </c>
      <c r="AO121" s="351" t="s">
        <v>561</v>
      </c>
      <c r="AP121" s="351" t="s">
        <v>569</v>
      </c>
      <c r="AQ121" s="351" t="s">
        <v>60</v>
      </c>
      <c r="AR121" s="351" t="s">
        <v>565</v>
      </c>
    </row>
    <row r="122" spans="1:44" ht="16.5" hidden="1" customHeight="1" x14ac:dyDescent="0.45">
      <c r="A122" s="409" t="s">
        <v>47</v>
      </c>
      <c r="B122" s="409"/>
      <c r="C122" s="51" t="s">
        <v>578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644</v>
      </c>
      <c r="L122" s="351" t="s">
        <v>571</v>
      </c>
      <c r="M122" s="368"/>
      <c r="N122" s="76" t="s">
        <v>575</v>
      </c>
      <c r="O122" s="76"/>
      <c r="P122" s="373" t="s">
        <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 x14ac:dyDescent="0.45">
      <c r="A123" s="409" t="s">
        <v>47</v>
      </c>
      <c r="B123" s="409"/>
      <c r="C123" s="51" t="s">
        <v>387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696</v>
      </c>
      <c r="L123" s="357" t="s">
        <v>571</v>
      </c>
      <c r="M123" s="338"/>
      <c r="N123" s="351" t="s">
        <v>575</v>
      </c>
      <c r="O123" s="351"/>
      <c r="P123" s="373" t="s">
        <v>677</v>
      </c>
      <c r="Q123" s="359">
        <v>3</v>
      </c>
      <c r="R123" s="341">
        <v>30</v>
      </c>
      <c r="S123" s="342" t="s">
        <v>559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561</v>
      </c>
      <c r="AL123" s="408" t="s">
        <v>562</v>
      </c>
      <c r="AM123" s="351" t="s">
        <v>563</v>
      </c>
      <c r="AN123" s="351" t="s">
        <v>561</v>
      </c>
      <c r="AO123" s="351" t="s">
        <v>561</v>
      </c>
      <c r="AP123" s="76" t="s">
        <v>679</v>
      </c>
      <c r="AQ123" s="351" t="s">
        <v>60</v>
      </c>
      <c r="AR123" s="351" t="s">
        <v>565</v>
      </c>
    </row>
    <row r="124" spans="1:44" ht="16.5" hidden="1" customHeight="1" x14ac:dyDescent="0.45">
      <c r="A124" s="409" t="s">
        <v>47</v>
      </c>
      <c r="B124" s="409"/>
      <c r="C124" s="51" t="s">
        <v>404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571</v>
      </c>
      <c r="M124" s="338"/>
      <c r="N124" s="351" t="s">
        <v>572</v>
      </c>
      <c r="O124" s="351"/>
      <c r="P124" s="340" t="s">
        <v>684</v>
      </c>
      <c r="Q124" s="344">
        <v>3</v>
      </c>
      <c r="R124" s="360">
        <v>30</v>
      </c>
      <c r="S124" s="342" t="s">
        <v>559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561</v>
      </c>
      <c r="AL124" s="408" t="s">
        <v>562</v>
      </c>
      <c r="AM124" s="351" t="s">
        <v>563</v>
      </c>
      <c r="AN124" s="351" t="s">
        <v>561</v>
      </c>
      <c r="AO124" s="351" t="s">
        <v>561</v>
      </c>
      <c r="AP124" s="351" t="s">
        <v>569</v>
      </c>
      <c r="AQ124" s="351" t="s">
        <v>60</v>
      </c>
      <c r="AR124" s="351" t="s">
        <v>565</v>
      </c>
    </row>
    <row r="125" spans="1:44" ht="16.5" hidden="1" customHeight="1" x14ac:dyDescent="0.45">
      <c r="A125" s="409" t="s">
        <v>47</v>
      </c>
      <c r="B125" s="409"/>
      <c r="C125" s="51" t="s">
        <v>578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571</v>
      </c>
      <c r="M125" s="368"/>
      <c r="N125" s="76" t="s">
        <v>575</v>
      </c>
      <c r="O125" s="76"/>
      <c r="P125" s="373" t="s">
        <v>695</v>
      </c>
      <c r="Q125" s="370">
        <v>3</v>
      </c>
      <c r="R125" s="344">
        <v>30</v>
      </c>
      <c r="S125" s="342" t="s">
        <v>559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561</v>
      </c>
      <c r="AL125" s="408" t="s">
        <v>562</v>
      </c>
      <c r="AM125" s="351" t="s">
        <v>563</v>
      </c>
      <c r="AN125" s="351" t="s">
        <v>561</v>
      </c>
      <c r="AO125" s="351" t="s">
        <v>561</v>
      </c>
      <c r="AP125" s="351" t="s">
        <v>569</v>
      </c>
      <c r="AQ125" s="351" t="s">
        <v>60</v>
      </c>
      <c r="AR125" s="351" t="s">
        <v>565</v>
      </c>
    </row>
    <row r="126" spans="1:44" ht="16.5" hidden="1" customHeight="1" x14ac:dyDescent="0.45">
      <c r="A126" s="409" t="s">
        <v>47</v>
      </c>
      <c r="B126" s="409"/>
      <c r="C126" s="51" t="s">
        <v>404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697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 x14ac:dyDescent="0.45">
      <c r="A127" s="409" t="s">
        <v>47</v>
      </c>
      <c r="B127" s="409"/>
      <c r="C127" s="51" t="s">
        <v>387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698</v>
      </c>
      <c r="L127" s="357" t="s">
        <v>571</v>
      </c>
      <c r="M127" s="338"/>
      <c r="N127" s="351" t="s">
        <v>575</v>
      </c>
      <c r="O127" s="351"/>
      <c r="P127" s="373" t="s">
        <v>677</v>
      </c>
      <c r="Q127" s="359">
        <v>3</v>
      </c>
      <c r="R127" s="341">
        <v>30</v>
      </c>
      <c r="S127" s="342" t="s">
        <v>559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561</v>
      </c>
      <c r="AL127" s="408" t="s">
        <v>562</v>
      </c>
      <c r="AM127" s="351" t="s">
        <v>563</v>
      </c>
      <c r="AN127" s="351" t="s">
        <v>561</v>
      </c>
      <c r="AO127" s="351" t="s">
        <v>561</v>
      </c>
      <c r="AP127" s="76" t="s">
        <v>679</v>
      </c>
      <c r="AQ127" s="351" t="s">
        <v>60</v>
      </c>
      <c r="AR127" s="351" t="s">
        <v>565</v>
      </c>
    </row>
    <row r="128" spans="1:44" ht="16.5" hidden="1" customHeight="1" x14ac:dyDescent="0.45">
      <c r="A128" s="409" t="s">
        <v>47</v>
      </c>
      <c r="B128" s="409"/>
      <c r="C128" s="51" t="s">
        <v>578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699</v>
      </c>
      <c r="L128" s="351" t="s">
        <v>571</v>
      </c>
      <c r="M128" s="368"/>
      <c r="N128" s="76" t="s">
        <v>575</v>
      </c>
      <c r="O128" s="76"/>
      <c r="P128" s="373" t="s">
        <v>695</v>
      </c>
      <c r="Q128" s="370">
        <v>3</v>
      </c>
      <c r="R128" s="344">
        <v>30</v>
      </c>
      <c r="S128" s="342" t="s">
        <v>559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561</v>
      </c>
      <c r="AL128" s="408" t="s">
        <v>562</v>
      </c>
      <c r="AM128" s="351" t="s">
        <v>563</v>
      </c>
      <c r="AN128" s="351" t="s">
        <v>561</v>
      </c>
      <c r="AO128" s="351" t="s">
        <v>561</v>
      </c>
      <c r="AP128" s="351" t="s">
        <v>569</v>
      </c>
      <c r="AQ128" s="351" t="s">
        <v>60</v>
      </c>
      <c r="AR128" s="351" t="s">
        <v>565</v>
      </c>
    </row>
    <row r="129" spans="1:44" ht="16.5" hidden="1" customHeight="1" x14ac:dyDescent="0.45">
      <c r="A129" s="409" t="s">
        <v>47</v>
      </c>
      <c r="B129" s="409"/>
      <c r="C129" s="51" t="s">
        <v>273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571</v>
      </c>
      <c r="M129" s="365" t="s">
        <v>50</v>
      </c>
      <c r="N129" s="351" t="s">
        <v>575</v>
      </c>
      <c r="O129" s="351"/>
      <c r="P129" s="341" t="s">
        <v>700</v>
      </c>
      <c r="Q129" s="341">
        <v>2</v>
      </c>
      <c r="R129" s="360">
        <v>30</v>
      </c>
      <c r="S129" s="342" t="s">
        <v>559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561</v>
      </c>
      <c r="AL129" s="408" t="s">
        <v>371</v>
      </c>
      <c r="AM129" s="351" t="s">
        <v>563</v>
      </c>
      <c r="AN129" s="351" t="s">
        <v>561</v>
      </c>
      <c r="AO129" s="351" t="s">
        <v>561</v>
      </c>
      <c r="AP129" s="351" t="s">
        <v>569</v>
      </c>
      <c r="AQ129" s="351"/>
      <c r="AR129" s="351" t="s">
        <v>565</v>
      </c>
    </row>
    <row r="130" spans="1:44" ht="16.5" hidden="1" customHeight="1" x14ac:dyDescent="0.45">
      <c r="A130" s="409" t="s">
        <v>47</v>
      </c>
      <c r="B130" s="409"/>
      <c r="C130" s="51" t="s">
        <v>387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571</v>
      </c>
      <c r="M130" s="338"/>
      <c r="N130" s="351" t="s">
        <v>575</v>
      </c>
      <c r="O130" s="351"/>
      <c r="P130" s="373" t="s">
        <v>677</v>
      </c>
      <c r="Q130" s="359">
        <v>3</v>
      </c>
      <c r="R130" s="341">
        <v>30</v>
      </c>
      <c r="S130" s="342" t="s">
        <v>559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561</v>
      </c>
      <c r="AL130" s="408" t="s">
        <v>562</v>
      </c>
      <c r="AM130" s="351" t="s">
        <v>563</v>
      </c>
      <c r="AN130" s="351" t="s">
        <v>561</v>
      </c>
      <c r="AO130" s="351" t="s">
        <v>561</v>
      </c>
      <c r="AP130" s="76" t="s">
        <v>679</v>
      </c>
      <c r="AQ130" s="351" t="s">
        <v>60</v>
      </c>
      <c r="AR130" s="351" t="s">
        <v>565</v>
      </c>
    </row>
    <row r="131" spans="1:44" ht="16.5" hidden="1" customHeight="1" x14ac:dyDescent="0.45">
      <c r="A131" s="409" t="s">
        <v>47</v>
      </c>
      <c r="B131" s="409"/>
      <c r="C131" s="51" t="s">
        <v>578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701</v>
      </c>
      <c r="L131" s="351" t="s">
        <v>571</v>
      </c>
      <c r="M131" s="368"/>
      <c r="N131" s="76" t="s">
        <v>575</v>
      </c>
      <c r="O131" s="76"/>
      <c r="P131" s="373" t="s">
        <v>695</v>
      </c>
      <c r="Q131" s="370">
        <v>3</v>
      </c>
      <c r="R131" s="344">
        <v>30</v>
      </c>
      <c r="S131" s="342" t="s">
        <v>559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561</v>
      </c>
      <c r="AL131" s="408" t="s">
        <v>371</v>
      </c>
      <c r="AM131" s="351" t="s">
        <v>563</v>
      </c>
      <c r="AN131" s="351" t="s">
        <v>561</v>
      </c>
      <c r="AO131" s="351" t="s">
        <v>561</v>
      </c>
      <c r="AP131" s="351" t="s">
        <v>569</v>
      </c>
      <c r="AQ131" s="351" t="s">
        <v>60</v>
      </c>
      <c r="AR131" s="351" t="s">
        <v>565</v>
      </c>
    </row>
    <row r="132" spans="1:44" ht="16.5" hidden="1" customHeight="1" x14ac:dyDescent="0.45">
      <c r="A132" s="409" t="s">
        <v>47</v>
      </c>
      <c r="B132" s="409"/>
      <c r="C132" s="51" t="s">
        <v>273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702</v>
      </c>
      <c r="L132" s="357" t="s">
        <v>571</v>
      </c>
      <c r="M132" s="365" t="s">
        <v>50</v>
      </c>
      <c r="N132" s="351" t="s">
        <v>575</v>
      </c>
      <c r="O132" s="351"/>
      <c r="P132" s="341" t="s">
        <v>700</v>
      </c>
      <c r="Q132" s="341">
        <v>2</v>
      </c>
      <c r="R132" s="360">
        <v>30</v>
      </c>
      <c r="S132" s="342" t="s">
        <v>559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561</v>
      </c>
      <c r="AL132" s="408" t="s">
        <v>371</v>
      </c>
      <c r="AM132" s="351" t="s">
        <v>563</v>
      </c>
      <c r="AN132" s="351" t="s">
        <v>561</v>
      </c>
      <c r="AO132" s="351" t="s">
        <v>561</v>
      </c>
      <c r="AP132" s="351" t="s">
        <v>569</v>
      </c>
      <c r="AQ132" s="351"/>
      <c r="AR132" s="351" t="s">
        <v>565</v>
      </c>
    </row>
    <row r="133" spans="1:44" ht="16.5" hidden="1" customHeight="1" x14ac:dyDescent="0.45">
      <c r="A133" s="409" t="s">
        <v>47</v>
      </c>
      <c r="B133" s="409"/>
      <c r="C133" s="51" t="s">
        <v>387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703</v>
      </c>
      <c r="L133" s="357" t="s">
        <v>571</v>
      </c>
      <c r="M133" s="338"/>
      <c r="N133" s="351" t="s">
        <v>575</v>
      </c>
      <c r="O133" s="351"/>
      <c r="P133" s="373" t="s">
        <v>677</v>
      </c>
      <c r="Q133" s="359">
        <v>3</v>
      </c>
      <c r="R133" s="341">
        <v>30</v>
      </c>
      <c r="S133" s="342" t="s">
        <v>559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561</v>
      </c>
      <c r="AL133" s="408" t="s">
        <v>562</v>
      </c>
      <c r="AM133" s="351" t="s">
        <v>563</v>
      </c>
      <c r="AN133" s="351" t="s">
        <v>561</v>
      </c>
      <c r="AO133" s="351" t="s">
        <v>561</v>
      </c>
      <c r="AP133" s="76" t="s">
        <v>679</v>
      </c>
      <c r="AQ133" s="351" t="s">
        <v>60</v>
      </c>
      <c r="AR133" s="351" t="s">
        <v>565</v>
      </c>
    </row>
    <row r="134" spans="1:44" ht="16.5" hidden="1" customHeight="1" x14ac:dyDescent="0.45">
      <c r="A134" s="409" t="s">
        <v>47</v>
      </c>
      <c r="B134" s="409"/>
      <c r="C134" s="51" t="s">
        <v>578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571</v>
      </c>
      <c r="M134" s="368"/>
      <c r="N134" s="76" t="s">
        <v>575</v>
      </c>
      <c r="O134" s="76"/>
      <c r="P134" s="373" t="s">
        <v>695</v>
      </c>
      <c r="Q134" s="370">
        <v>3</v>
      </c>
      <c r="R134" s="344">
        <v>30</v>
      </c>
      <c r="S134" s="342" t="s">
        <v>559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561</v>
      </c>
      <c r="AL134" s="408" t="s">
        <v>562</v>
      </c>
      <c r="AM134" s="351" t="s">
        <v>563</v>
      </c>
      <c r="AN134" s="351" t="s">
        <v>561</v>
      </c>
      <c r="AO134" s="351" t="s">
        <v>561</v>
      </c>
      <c r="AP134" s="351" t="s">
        <v>569</v>
      </c>
      <c r="AQ134" s="351" t="s">
        <v>60</v>
      </c>
      <c r="AR134" s="351" t="s">
        <v>565</v>
      </c>
    </row>
    <row r="135" spans="1:44" ht="16.5" hidden="1" customHeight="1" x14ac:dyDescent="0.45">
      <c r="A135" s="409" t="s">
        <v>47</v>
      </c>
      <c r="B135" s="409"/>
      <c r="C135" s="51" t="s">
        <v>273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571</v>
      </c>
      <c r="M135" s="365" t="s">
        <v>50</v>
      </c>
      <c r="N135" s="351" t="s">
        <v>575</v>
      </c>
      <c r="O135" s="351"/>
      <c r="P135" s="341" t="s">
        <v>700</v>
      </c>
      <c r="Q135" s="341">
        <v>2</v>
      </c>
      <c r="R135" s="360">
        <v>30</v>
      </c>
      <c r="S135" s="342" t="s">
        <v>559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561</v>
      </c>
      <c r="AL135" s="408" t="s">
        <v>562</v>
      </c>
      <c r="AM135" s="351" t="s">
        <v>563</v>
      </c>
      <c r="AN135" s="351" t="s">
        <v>561</v>
      </c>
      <c r="AO135" s="351" t="s">
        <v>561</v>
      </c>
      <c r="AP135" s="351" t="s">
        <v>569</v>
      </c>
      <c r="AQ135" s="351"/>
      <c r="AR135" s="351" t="s">
        <v>565</v>
      </c>
    </row>
    <row r="136" spans="1:44" ht="16.5" hidden="1" customHeight="1" x14ac:dyDescent="0.45">
      <c r="A136" s="409" t="s">
        <v>47</v>
      </c>
      <c r="B136" s="409"/>
      <c r="C136" s="51" t="s">
        <v>404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704</v>
      </c>
      <c r="L136" s="357" t="s">
        <v>571</v>
      </c>
      <c r="M136" s="338"/>
      <c r="N136" s="351" t="s">
        <v>572</v>
      </c>
      <c r="O136" s="351"/>
      <c r="P136" s="340" t="s">
        <v>684</v>
      </c>
      <c r="Q136" s="344">
        <v>3</v>
      </c>
      <c r="R136" s="360">
        <v>30</v>
      </c>
      <c r="S136" s="342" t="s">
        <v>559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561</v>
      </c>
      <c r="AL136" s="408" t="s">
        <v>562</v>
      </c>
      <c r="AM136" s="351" t="s">
        <v>563</v>
      </c>
      <c r="AN136" s="351" t="s">
        <v>561</v>
      </c>
      <c r="AO136" s="351" t="s">
        <v>561</v>
      </c>
      <c r="AP136" s="351" t="s">
        <v>569</v>
      </c>
      <c r="AQ136" s="351" t="s">
        <v>60</v>
      </c>
      <c r="AR136" s="351" t="s">
        <v>565</v>
      </c>
    </row>
    <row r="137" spans="1:44" ht="16.5" hidden="1" customHeight="1" x14ac:dyDescent="0.45">
      <c r="A137" s="409" t="s">
        <v>47</v>
      </c>
      <c r="B137" s="409"/>
      <c r="C137" s="51" t="s">
        <v>387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705</v>
      </c>
      <c r="L137" s="357" t="s">
        <v>571</v>
      </c>
      <c r="M137" s="338"/>
      <c r="N137" s="351" t="s">
        <v>575</v>
      </c>
      <c r="O137" s="351"/>
      <c r="P137" s="373" t="s">
        <v>677</v>
      </c>
      <c r="Q137" s="359">
        <v>3</v>
      </c>
      <c r="R137" s="341">
        <v>30</v>
      </c>
      <c r="S137" s="342" t="s">
        <v>559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561</v>
      </c>
      <c r="AL137" s="408" t="s">
        <v>562</v>
      </c>
      <c r="AM137" s="351" t="s">
        <v>563</v>
      </c>
      <c r="AN137" s="351" t="s">
        <v>561</v>
      </c>
      <c r="AO137" s="351" t="s">
        <v>561</v>
      </c>
      <c r="AP137" s="76" t="s">
        <v>679</v>
      </c>
      <c r="AQ137" s="351" t="s">
        <v>60</v>
      </c>
      <c r="AR137" s="351" t="s">
        <v>565</v>
      </c>
    </row>
    <row r="138" spans="1:44" ht="16.5" hidden="1" customHeight="1" x14ac:dyDescent="0.45">
      <c r="A138" s="409" t="s">
        <v>47</v>
      </c>
      <c r="B138" s="409"/>
      <c r="C138" s="51" t="s">
        <v>273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706</v>
      </c>
      <c r="L138" s="357" t="s">
        <v>571</v>
      </c>
      <c r="M138" s="365" t="s">
        <v>50</v>
      </c>
      <c r="N138" s="351" t="s">
        <v>575</v>
      </c>
      <c r="O138" s="351"/>
      <c r="P138" s="341" t="s">
        <v>700</v>
      </c>
      <c r="Q138" s="341">
        <v>2</v>
      </c>
      <c r="R138" s="360">
        <v>30</v>
      </c>
      <c r="S138" s="342" t="s">
        <v>559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561</v>
      </c>
      <c r="AL138" s="408" t="s">
        <v>562</v>
      </c>
      <c r="AM138" s="351" t="s">
        <v>563</v>
      </c>
      <c r="AN138" s="351" t="s">
        <v>561</v>
      </c>
      <c r="AO138" s="351" t="s">
        <v>561</v>
      </c>
      <c r="AP138" s="351" t="s">
        <v>569</v>
      </c>
      <c r="AQ138" s="351"/>
      <c r="AR138" s="351" t="s">
        <v>565</v>
      </c>
    </row>
    <row r="139" spans="1:44" ht="16.5" hidden="1" customHeight="1" x14ac:dyDescent="0.45">
      <c r="A139" s="409" t="s">
        <v>47</v>
      </c>
      <c r="B139" s="409"/>
      <c r="C139" s="51" t="s">
        <v>578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571</v>
      </c>
      <c r="M139" s="368"/>
      <c r="N139" s="76" t="s">
        <v>575</v>
      </c>
      <c r="O139" s="76"/>
      <c r="P139" s="373" t="s">
        <v>695</v>
      </c>
      <c r="Q139" s="370">
        <v>3</v>
      </c>
      <c r="R139" s="344">
        <v>30</v>
      </c>
      <c r="S139" s="342" t="s">
        <v>559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561</v>
      </c>
      <c r="AL139" s="408" t="s">
        <v>562</v>
      </c>
      <c r="AM139" s="351" t="s">
        <v>563</v>
      </c>
      <c r="AN139" s="351" t="s">
        <v>561</v>
      </c>
      <c r="AO139" s="351" t="s">
        <v>561</v>
      </c>
      <c r="AP139" s="351" t="s">
        <v>569</v>
      </c>
      <c r="AQ139" s="351" t="s">
        <v>60</v>
      </c>
      <c r="AR139" s="351" t="s">
        <v>565</v>
      </c>
    </row>
    <row r="140" spans="1:44" ht="16.5" hidden="1" customHeight="1" x14ac:dyDescent="0.45">
      <c r="A140" s="409" t="s">
        <v>47</v>
      </c>
      <c r="B140" s="409"/>
      <c r="C140" s="51" t="s">
        <v>387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707</v>
      </c>
      <c r="L140" s="357" t="s">
        <v>571</v>
      </c>
      <c r="M140" s="338"/>
      <c r="N140" s="351" t="s">
        <v>575</v>
      </c>
      <c r="O140" s="351"/>
      <c r="P140" s="373" t="s">
        <v>677</v>
      </c>
      <c r="Q140" s="359">
        <v>3</v>
      </c>
      <c r="R140" s="341">
        <v>30</v>
      </c>
      <c r="S140" s="342" t="s">
        <v>559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561</v>
      </c>
      <c r="AL140" s="408" t="s">
        <v>562</v>
      </c>
      <c r="AM140" s="351" t="s">
        <v>563</v>
      </c>
      <c r="AN140" s="351" t="s">
        <v>561</v>
      </c>
      <c r="AO140" s="351" t="s">
        <v>561</v>
      </c>
      <c r="AP140" s="76" t="s">
        <v>679</v>
      </c>
      <c r="AQ140" s="351" t="s">
        <v>60</v>
      </c>
      <c r="AR140" s="351" t="s">
        <v>565</v>
      </c>
    </row>
    <row r="141" spans="1:44" ht="16.5" hidden="1" customHeight="1" x14ac:dyDescent="0.45">
      <c r="A141" s="409" t="s">
        <v>47</v>
      </c>
      <c r="B141" s="409"/>
      <c r="C141" s="51" t="s">
        <v>404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708</v>
      </c>
      <c r="L141" s="357" t="s">
        <v>571</v>
      </c>
      <c r="M141" s="338"/>
      <c r="N141" s="351" t="s">
        <v>572</v>
      </c>
      <c r="O141" s="351"/>
      <c r="P141" s="340" t="s">
        <v>684</v>
      </c>
      <c r="Q141" s="344">
        <v>3</v>
      </c>
      <c r="R141" s="360">
        <v>30</v>
      </c>
      <c r="S141" s="342" t="s">
        <v>559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561</v>
      </c>
      <c r="AL141" s="408" t="s">
        <v>562</v>
      </c>
      <c r="AM141" s="351" t="s">
        <v>563</v>
      </c>
      <c r="AN141" s="351" t="s">
        <v>561</v>
      </c>
      <c r="AO141" s="351" t="s">
        <v>561</v>
      </c>
      <c r="AP141" s="351" t="s">
        <v>569</v>
      </c>
      <c r="AQ141" s="351" t="s">
        <v>60</v>
      </c>
      <c r="AR141" s="351" t="s">
        <v>565</v>
      </c>
    </row>
    <row r="142" spans="1:44" ht="16.5" hidden="1" customHeight="1" x14ac:dyDescent="0.45">
      <c r="A142" s="409" t="s">
        <v>47</v>
      </c>
      <c r="B142" s="409"/>
      <c r="C142" s="51" t="s">
        <v>578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709</v>
      </c>
      <c r="L142" s="351" t="s">
        <v>571</v>
      </c>
      <c r="M142" s="368"/>
      <c r="N142" s="76" t="s">
        <v>580</v>
      </c>
      <c r="O142" s="76"/>
      <c r="P142" s="373" t="s">
        <v>581</v>
      </c>
      <c r="Q142" s="370">
        <v>3</v>
      </c>
      <c r="R142" s="360">
        <v>30</v>
      </c>
      <c r="S142" s="342" t="s">
        <v>559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561</v>
      </c>
      <c r="AL142" s="408" t="s">
        <v>562</v>
      </c>
      <c r="AM142" s="351" t="s">
        <v>563</v>
      </c>
      <c r="AN142" s="351" t="s">
        <v>561</v>
      </c>
      <c r="AO142" s="351" t="s">
        <v>561</v>
      </c>
      <c r="AP142" s="351" t="s">
        <v>569</v>
      </c>
      <c r="AQ142" s="351" t="s">
        <v>60</v>
      </c>
      <c r="AR142" s="351" t="s">
        <v>565</v>
      </c>
    </row>
    <row r="143" spans="1:44" ht="16.5" hidden="1" customHeight="1" x14ac:dyDescent="0.45">
      <c r="A143" s="409" t="s">
        <v>47</v>
      </c>
      <c r="B143" s="409"/>
      <c r="C143" s="51" t="s">
        <v>387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710</v>
      </c>
      <c r="L143" s="357" t="s">
        <v>571</v>
      </c>
      <c r="M143" s="338"/>
      <c r="N143" s="351" t="s">
        <v>575</v>
      </c>
      <c r="O143" s="351"/>
      <c r="P143" s="373" t="s">
        <v>677</v>
      </c>
      <c r="Q143" s="359">
        <v>3</v>
      </c>
      <c r="R143" s="341">
        <v>30</v>
      </c>
      <c r="S143" s="342" t="s">
        <v>559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561</v>
      </c>
      <c r="AL143" s="408" t="s">
        <v>562</v>
      </c>
      <c r="AM143" s="351" t="s">
        <v>563</v>
      </c>
      <c r="AN143" s="351" t="s">
        <v>561</v>
      </c>
      <c r="AO143" s="351" t="s">
        <v>561</v>
      </c>
      <c r="AP143" s="76" t="s">
        <v>679</v>
      </c>
      <c r="AQ143" s="351" t="s">
        <v>60</v>
      </c>
      <c r="AR143" s="351" t="s">
        <v>565</v>
      </c>
    </row>
    <row r="144" spans="1:44" ht="16.5" hidden="1" customHeight="1" x14ac:dyDescent="0.45">
      <c r="A144" s="409" t="s">
        <v>47</v>
      </c>
      <c r="B144" s="409"/>
      <c r="C144" s="51" t="s">
        <v>404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711</v>
      </c>
      <c r="L144" s="357" t="s">
        <v>571</v>
      </c>
      <c r="M144" s="338"/>
      <c r="N144" s="351" t="s">
        <v>572</v>
      </c>
      <c r="O144" s="351"/>
      <c r="P144" s="340" t="s">
        <v>684</v>
      </c>
      <c r="Q144" s="344">
        <v>3</v>
      </c>
      <c r="R144" s="360">
        <v>30</v>
      </c>
      <c r="S144" s="342" t="s">
        <v>559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561</v>
      </c>
      <c r="AL144" s="408" t="s">
        <v>562</v>
      </c>
      <c r="AM144" s="351" t="s">
        <v>563</v>
      </c>
      <c r="AN144" s="351" t="s">
        <v>561</v>
      </c>
      <c r="AO144" s="351" t="s">
        <v>561</v>
      </c>
      <c r="AP144" s="351" t="s">
        <v>569</v>
      </c>
      <c r="AQ144" s="351" t="s">
        <v>60</v>
      </c>
      <c r="AR144" s="351" t="s">
        <v>565</v>
      </c>
    </row>
    <row r="145" spans="1:45" ht="16.5" hidden="1" customHeight="1" x14ac:dyDescent="0.45">
      <c r="A145" s="409" t="s">
        <v>47</v>
      </c>
      <c r="B145" s="409"/>
      <c r="C145" s="51" t="s">
        <v>578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571</v>
      </c>
      <c r="M145" s="368"/>
      <c r="N145" s="76" t="s">
        <v>580</v>
      </c>
      <c r="O145" s="76"/>
      <c r="P145" s="373" t="s">
        <v>581</v>
      </c>
      <c r="Q145" s="370">
        <v>3</v>
      </c>
      <c r="R145" s="360">
        <v>30</v>
      </c>
      <c r="S145" s="342" t="s">
        <v>559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561</v>
      </c>
      <c r="AL145" s="408" t="s">
        <v>562</v>
      </c>
      <c r="AM145" s="351" t="s">
        <v>563</v>
      </c>
      <c r="AN145" s="351" t="s">
        <v>561</v>
      </c>
      <c r="AO145" s="351" t="s">
        <v>561</v>
      </c>
      <c r="AP145" s="351" t="s">
        <v>569</v>
      </c>
      <c r="AQ145" s="351" t="s">
        <v>60</v>
      </c>
      <c r="AR145" s="351" t="s">
        <v>565</v>
      </c>
    </row>
    <row r="146" spans="1:45" ht="16.5" hidden="1" customHeight="1" x14ac:dyDescent="0.45">
      <c r="A146" s="409" t="s">
        <v>47</v>
      </c>
      <c r="B146" s="409"/>
      <c r="C146" s="51" t="s">
        <v>404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712</v>
      </c>
      <c r="L146" s="357" t="s">
        <v>571</v>
      </c>
      <c r="M146" s="338"/>
      <c r="N146" s="351" t="s">
        <v>572</v>
      </c>
      <c r="O146" s="351"/>
      <c r="P146" s="340" t="s">
        <v>684</v>
      </c>
      <c r="Q146" s="344">
        <v>3</v>
      </c>
      <c r="R146" s="360">
        <v>30</v>
      </c>
      <c r="S146" s="342" t="s">
        <v>559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561</v>
      </c>
      <c r="AL146" s="408" t="s">
        <v>562</v>
      </c>
      <c r="AM146" s="351" t="s">
        <v>563</v>
      </c>
      <c r="AN146" s="351" t="s">
        <v>561</v>
      </c>
      <c r="AO146" s="351" t="s">
        <v>561</v>
      </c>
      <c r="AP146" s="351" t="s">
        <v>569</v>
      </c>
      <c r="AQ146" s="351" t="s">
        <v>60</v>
      </c>
      <c r="AR146" s="351" t="s">
        <v>565</v>
      </c>
    </row>
    <row r="147" spans="1:45" ht="16.5" hidden="1" customHeight="1" x14ac:dyDescent="0.45">
      <c r="A147" s="409" t="s">
        <v>47</v>
      </c>
      <c r="B147" s="409"/>
      <c r="C147" s="51" t="s">
        <v>387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713</v>
      </c>
      <c r="L147" s="357" t="s">
        <v>571</v>
      </c>
      <c r="M147" s="338"/>
      <c r="N147" s="351" t="s">
        <v>575</v>
      </c>
      <c r="O147" s="351"/>
      <c r="P147" s="373" t="s">
        <v>677</v>
      </c>
      <c r="Q147" s="359">
        <v>3</v>
      </c>
      <c r="R147" s="341">
        <v>30</v>
      </c>
      <c r="S147" s="342" t="s">
        <v>559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561</v>
      </c>
      <c r="AL147" s="408" t="s">
        <v>562</v>
      </c>
      <c r="AM147" s="351" t="s">
        <v>563</v>
      </c>
      <c r="AN147" s="351" t="s">
        <v>561</v>
      </c>
      <c r="AO147" s="351" t="s">
        <v>561</v>
      </c>
      <c r="AP147" s="76" t="s">
        <v>679</v>
      </c>
      <c r="AQ147" s="351" t="s">
        <v>60</v>
      </c>
      <c r="AR147" s="351" t="s">
        <v>565</v>
      </c>
    </row>
    <row r="148" spans="1:45" ht="16.5" hidden="1" customHeight="1" x14ac:dyDescent="0.45">
      <c r="A148" s="409" t="s">
        <v>47</v>
      </c>
      <c r="B148" s="409"/>
      <c r="C148" s="51" t="s">
        <v>578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714</v>
      </c>
      <c r="L148" s="351" t="s">
        <v>571</v>
      </c>
      <c r="M148" s="368"/>
      <c r="N148" s="76" t="s">
        <v>580</v>
      </c>
      <c r="O148" s="76"/>
      <c r="P148" s="373" t="s">
        <v>581</v>
      </c>
      <c r="Q148" s="370">
        <v>3</v>
      </c>
      <c r="R148" s="344">
        <v>30</v>
      </c>
      <c r="S148" s="342" t="s">
        <v>559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561</v>
      </c>
      <c r="AL148" s="408" t="s">
        <v>562</v>
      </c>
      <c r="AM148" s="351" t="s">
        <v>563</v>
      </c>
      <c r="AN148" s="351" t="s">
        <v>561</v>
      </c>
      <c r="AO148" s="351" t="s">
        <v>561</v>
      </c>
      <c r="AP148" s="351" t="s">
        <v>569</v>
      </c>
      <c r="AQ148" s="351" t="s">
        <v>60</v>
      </c>
      <c r="AR148" s="351" t="s">
        <v>565</v>
      </c>
    </row>
    <row r="149" spans="1:45" ht="16.5" hidden="1" customHeight="1" x14ac:dyDescent="0.45">
      <c r="A149" s="409" t="s">
        <v>47</v>
      </c>
      <c r="B149" s="409"/>
      <c r="C149" s="51" t="s">
        <v>273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715</v>
      </c>
      <c r="L149" s="357" t="s">
        <v>571</v>
      </c>
      <c r="M149" s="365" t="s">
        <v>50</v>
      </c>
      <c r="N149" s="351" t="s">
        <v>575</v>
      </c>
      <c r="O149" s="351"/>
      <c r="P149" s="341" t="s">
        <v>700</v>
      </c>
      <c r="Q149" s="341">
        <v>2</v>
      </c>
      <c r="R149" s="360">
        <v>30</v>
      </c>
      <c r="S149" s="342" t="s">
        <v>559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561</v>
      </c>
      <c r="AL149" s="408" t="s">
        <v>562</v>
      </c>
      <c r="AM149" s="351" t="s">
        <v>563</v>
      </c>
      <c r="AN149" s="351" t="s">
        <v>561</v>
      </c>
      <c r="AO149" s="351" t="s">
        <v>561</v>
      </c>
      <c r="AP149" s="351" t="s">
        <v>569</v>
      </c>
      <c r="AQ149" s="351"/>
      <c r="AR149" s="351" t="s">
        <v>565</v>
      </c>
    </row>
    <row r="150" spans="1:45" ht="16.5" hidden="1" customHeight="1" x14ac:dyDescent="0.45">
      <c r="A150" s="409" t="s">
        <v>47</v>
      </c>
      <c r="B150" s="409"/>
      <c r="C150" s="51" t="s">
        <v>404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571</v>
      </c>
      <c r="M150" s="338"/>
      <c r="N150" s="351" t="s">
        <v>572</v>
      </c>
      <c r="O150" s="351"/>
      <c r="P150" s="340" t="s">
        <v>684</v>
      </c>
      <c r="Q150" s="344">
        <v>3</v>
      </c>
      <c r="R150" s="360">
        <v>30</v>
      </c>
      <c r="S150" s="342" t="s">
        <v>559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561</v>
      </c>
      <c r="AL150" s="408" t="s">
        <v>562</v>
      </c>
      <c r="AM150" s="351" t="s">
        <v>563</v>
      </c>
      <c r="AN150" s="351" t="s">
        <v>561</v>
      </c>
      <c r="AO150" s="351" t="s">
        <v>561</v>
      </c>
      <c r="AP150" s="351" t="s">
        <v>569</v>
      </c>
      <c r="AQ150" s="351" t="s">
        <v>60</v>
      </c>
      <c r="AR150" s="351" t="s">
        <v>565</v>
      </c>
    </row>
    <row r="151" spans="1:45" ht="16.5" hidden="1" customHeight="1" x14ac:dyDescent="0.45">
      <c r="A151" s="409" t="s">
        <v>47</v>
      </c>
      <c r="B151" s="409"/>
      <c r="C151" s="51" t="s">
        <v>387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716</v>
      </c>
      <c r="L151" s="357" t="s">
        <v>571</v>
      </c>
      <c r="M151" s="338"/>
      <c r="N151" s="351" t="s">
        <v>575</v>
      </c>
      <c r="O151" s="351"/>
      <c r="P151" s="373" t="s">
        <v>677</v>
      </c>
      <c r="Q151" s="359">
        <v>3</v>
      </c>
      <c r="R151" s="341">
        <v>30</v>
      </c>
      <c r="S151" s="342" t="s">
        <v>559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561</v>
      </c>
      <c r="AL151" s="408" t="s">
        <v>562</v>
      </c>
      <c r="AM151" s="351" t="s">
        <v>563</v>
      </c>
      <c r="AN151" s="351" t="s">
        <v>561</v>
      </c>
      <c r="AO151" s="351" t="s">
        <v>561</v>
      </c>
      <c r="AP151" s="76" t="s">
        <v>679</v>
      </c>
      <c r="AQ151" s="351" t="s">
        <v>60</v>
      </c>
      <c r="AR151" s="351" t="s">
        <v>565</v>
      </c>
    </row>
    <row r="152" spans="1:45" ht="16.5" hidden="1" customHeight="1" x14ac:dyDescent="0.45">
      <c r="A152" s="409" t="s">
        <v>47</v>
      </c>
      <c r="B152" s="409"/>
      <c r="C152" s="51" t="s">
        <v>578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717</v>
      </c>
      <c r="L152" s="351" t="s">
        <v>571</v>
      </c>
      <c r="M152" s="368"/>
      <c r="N152" s="76" t="s">
        <v>580</v>
      </c>
      <c r="O152" s="76"/>
      <c r="P152" s="373" t="s">
        <v>581</v>
      </c>
      <c r="Q152" s="370">
        <v>3</v>
      </c>
      <c r="R152" s="360">
        <v>30</v>
      </c>
      <c r="S152" s="342" t="s">
        <v>559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561</v>
      </c>
      <c r="AL152" s="408" t="s">
        <v>562</v>
      </c>
      <c r="AM152" s="351" t="s">
        <v>563</v>
      </c>
      <c r="AN152" s="351" t="s">
        <v>561</v>
      </c>
      <c r="AO152" s="351" t="s">
        <v>561</v>
      </c>
      <c r="AP152" s="351" t="s">
        <v>569</v>
      </c>
      <c r="AQ152" s="351" t="s">
        <v>60</v>
      </c>
      <c r="AR152" s="351" t="s">
        <v>565</v>
      </c>
    </row>
    <row r="153" spans="1:45" s="74" customFormat="1" ht="16.5" hidden="1" customHeight="1" x14ac:dyDescent="0.45">
      <c r="A153" s="374" t="s">
        <v>47</v>
      </c>
      <c r="B153" s="374"/>
      <c r="C153" s="281" t="s">
        <v>273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718</v>
      </c>
      <c r="L153" s="379" t="s">
        <v>571</v>
      </c>
      <c r="M153" s="404" t="s">
        <v>50</v>
      </c>
      <c r="N153" s="381" t="s">
        <v>575</v>
      </c>
      <c r="O153" s="381"/>
      <c r="P153" s="382" t="s">
        <v>700</v>
      </c>
      <c r="Q153" s="382">
        <v>2</v>
      </c>
      <c r="R153" s="384">
        <v>30</v>
      </c>
      <c r="S153" s="385" t="s">
        <v>719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561</v>
      </c>
      <c r="AL153" s="396" t="s">
        <v>562</v>
      </c>
      <c r="AM153" s="381" t="s">
        <v>563</v>
      </c>
      <c r="AN153" s="381" t="s">
        <v>561</v>
      </c>
      <c r="AO153" s="381" t="s">
        <v>561</v>
      </c>
      <c r="AP153" s="381" t="s">
        <v>569</v>
      </c>
      <c r="AQ153" s="381"/>
      <c r="AR153" s="381" t="s">
        <v>601</v>
      </c>
      <c r="AS153" s="397"/>
    </row>
    <row r="154" spans="1:45" s="74" customFormat="1" ht="16.5" hidden="1" customHeight="1" x14ac:dyDescent="0.45">
      <c r="A154" s="409" t="s">
        <v>47</v>
      </c>
      <c r="B154" s="409"/>
      <c r="C154" s="51" t="s">
        <v>404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720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 x14ac:dyDescent="0.45">
      <c r="A155" s="409" t="s">
        <v>47</v>
      </c>
      <c r="B155" s="409"/>
      <c r="C155" s="51" t="s">
        <v>387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721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 x14ac:dyDescent="0.45">
      <c r="A156" s="409" t="s">
        <v>47</v>
      </c>
      <c r="B156" s="409"/>
      <c r="C156" s="51" t="s">
        <v>273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722</v>
      </c>
      <c r="L156" s="351" t="s">
        <v>571</v>
      </c>
      <c r="M156" s="426" t="s">
        <v>723</v>
      </c>
      <c r="N156" s="76" t="s">
        <v>572</v>
      </c>
      <c r="O156" s="76"/>
      <c r="P156" s="340" t="s">
        <v>724</v>
      </c>
      <c r="Q156" s="359">
        <v>3</v>
      </c>
      <c r="R156" s="360">
        <v>30</v>
      </c>
      <c r="S156" s="342" t="s">
        <v>559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561</v>
      </c>
      <c r="AL156" s="408" t="s">
        <v>562</v>
      </c>
      <c r="AM156" s="351" t="s">
        <v>563</v>
      </c>
      <c r="AN156" s="351" t="s">
        <v>561</v>
      </c>
      <c r="AO156" s="351" t="s">
        <v>561</v>
      </c>
      <c r="AP156" s="351" t="s">
        <v>569</v>
      </c>
      <c r="AQ156" s="351"/>
      <c r="AR156" s="351" t="s">
        <v>565</v>
      </c>
    </row>
    <row r="157" spans="1:45" s="74" customFormat="1" ht="16.5" hidden="1" customHeight="1" x14ac:dyDescent="0.45">
      <c r="A157" s="374" t="s">
        <v>47</v>
      </c>
      <c r="B157" s="374"/>
      <c r="C157" s="281" t="s">
        <v>578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571</v>
      </c>
      <c r="M157" s="404"/>
      <c r="N157" s="381" t="s">
        <v>580</v>
      </c>
      <c r="O157" s="381"/>
      <c r="P157" s="382" t="s">
        <v>581</v>
      </c>
      <c r="Q157" s="383">
        <v>3</v>
      </c>
      <c r="R157" s="384">
        <v>30</v>
      </c>
      <c r="S157" s="385" t="s">
        <v>725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561</v>
      </c>
      <c r="AL157" s="396" t="s">
        <v>562</v>
      </c>
      <c r="AM157" s="381" t="s">
        <v>563</v>
      </c>
      <c r="AN157" s="381" t="s">
        <v>561</v>
      </c>
      <c r="AO157" s="381" t="s">
        <v>608</v>
      </c>
      <c r="AP157" s="381" t="s">
        <v>569</v>
      </c>
      <c r="AQ157" s="381" t="s">
        <v>60</v>
      </c>
      <c r="AR157" s="381" t="s">
        <v>601</v>
      </c>
      <c r="AS157" s="397"/>
    </row>
    <row r="158" spans="1:45" ht="16.5" hidden="1" customHeight="1" x14ac:dyDescent="0.45">
      <c r="A158" s="409" t="s">
        <v>47</v>
      </c>
      <c r="B158" s="409"/>
      <c r="C158" s="51" t="s">
        <v>404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726</v>
      </c>
      <c r="L158" s="357" t="s">
        <v>571</v>
      </c>
      <c r="M158" s="338"/>
      <c r="N158" s="351" t="s">
        <v>572</v>
      </c>
      <c r="O158" s="351"/>
      <c r="P158" s="340" t="s">
        <v>684</v>
      </c>
      <c r="Q158" s="344">
        <v>3</v>
      </c>
      <c r="R158" s="360">
        <v>30</v>
      </c>
      <c r="S158" s="342" t="s">
        <v>559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561</v>
      </c>
      <c r="AL158" s="408" t="s">
        <v>562</v>
      </c>
      <c r="AM158" s="351" t="s">
        <v>563</v>
      </c>
      <c r="AN158" s="351" t="s">
        <v>561</v>
      </c>
      <c r="AO158" s="351" t="s">
        <v>561</v>
      </c>
      <c r="AP158" s="351" t="s">
        <v>569</v>
      </c>
      <c r="AQ158" s="351" t="s">
        <v>60</v>
      </c>
      <c r="AR158" s="351" t="s">
        <v>565</v>
      </c>
    </row>
    <row r="159" spans="1:45" ht="16.5" hidden="1" customHeight="1" x14ac:dyDescent="0.45">
      <c r="A159" s="409" t="s">
        <v>47</v>
      </c>
      <c r="B159" s="409"/>
      <c r="C159" s="51" t="s">
        <v>387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727</v>
      </c>
      <c r="L159" s="357" t="s">
        <v>571</v>
      </c>
      <c r="M159" s="338"/>
      <c r="N159" s="357" t="s">
        <v>575</v>
      </c>
      <c r="O159" s="357"/>
      <c r="P159" s="340" t="s">
        <v>728</v>
      </c>
      <c r="Q159" s="428">
        <v>3</v>
      </c>
      <c r="R159" s="341">
        <v>30</v>
      </c>
      <c r="S159" s="342" t="s">
        <v>559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561</v>
      </c>
      <c r="AL159" s="408" t="s">
        <v>562</v>
      </c>
      <c r="AM159" s="351" t="s">
        <v>563</v>
      </c>
      <c r="AN159" s="351" t="s">
        <v>561</v>
      </c>
      <c r="AO159" s="351" t="s">
        <v>561</v>
      </c>
      <c r="AP159" s="76" t="s">
        <v>679</v>
      </c>
      <c r="AQ159" s="351" t="s">
        <v>60</v>
      </c>
      <c r="AR159" s="351" t="s">
        <v>565</v>
      </c>
    </row>
    <row r="160" spans="1:45" ht="16.5" hidden="1" customHeight="1" x14ac:dyDescent="0.45">
      <c r="A160" s="409" t="s">
        <v>47</v>
      </c>
      <c r="B160" s="409"/>
      <c r="C160" s="51" t="s">
        <v>273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571</v>
      </c>
      <c r="M160" s="426" t="s">
        <v>723</v>
      </c>
      <c r="N160" s="76" t="s">
        <v>572</v>
      </c>
      <c r="O160" s="76"/>
      <c r="P160" s="340" t="s">
        <v>724</v>
      </c>
      <c r="Q160" s="359">
        <v>3</v>
      </c>
      <c r="R160" s="360">
        <v>30</v>
      </c>
      <c r="S160" s="342" t="s">
        <v>559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561</v>
      </c>
      <c r="AL160" s="408" t="s">
        <v>562</v>
      </c>
      <c r="AM160" s="351" t="s">
        <v>563</v>
      </c>
      <c r="AN160" s="351" t="s">
        <v>561</v>
      </c>
      <c r="AO160" s="351" t="s">
        <v>561</v>
      </c>
      <c r="AP160" s="351" t="s">
        <v>569</v>
      </c>
      <c r="AQ160" s="351"/>
      <c r="AR160" s="351" t="s">
        <v>565</v>
      </c>
    </row>
    <row r="161" spans="1:44" ht="16.5" hidden="1" customHeight="1" x14ac:dyDescent="0.45">
      <c r="A161" s="409" t="s">
        <v>47</v>
      </c>
      <c r="B161" s="409"/>
      <c r="C161" s="51" t="s">
        <v>578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571</v>
      </c>
      <c r="M161" s="368"/>
      <c r="N161" s="76" t="s">
        <v>575</v>
      </c>
      <c r="O161" s="76"/>
      <c r="P161" s="373" t="s">
        <v>622</v>
      </c>
      <c r="Q161" s="370">
        <v>3</v>
      </c>
      <c r="R161" s="360">
        <v>30</v>
      </c>
      <c r="S161" s="342" t="s">
        <v>559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561</v>
      </c>
      <c r="AL161" s="408" t="s">
        <v>371</v>
      </c>
      <c r="AM161" s="351" t="s">
        <v>563</v>
      </c>
      <c r="AN161" s="351" t="s">
        <v>561</v>
      </c>
      <c r="AO161" s="351" t="s">
        <v>561</v>
      </c>
      <c r="AP161" s="351" t="s">
        <v>569</v>
      </c>
      <c r="AQ161" s="351" t="s">
        <v>60</v>
      </c>
      <c r="AR161" s="351" t="s">
        <v>565</v>
      </c>
    </row>
    <row r="162" spans="1:44" ht="16.5" hidden="1" customHeight="1" x14ac:dyDescent="0.45">
      <c r="A162" s="409" t="s">
        <v>47</v>
      </c>
      <c r="B162" s="409"/>
      <c r="C162" s="51" t="s">
        <v>387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571</v>
      </c>
      <c r="M162" s="338"/>
      <c r="N162" s="357" t="s">
        <v>575</v>
      </c>
      <c r="O162" s="357"/>
      <c r="P162" s="340" t="s">
        <v>728</v>
      </c>
      <c r="Q162" s="428">
        <v>3</v>
      </c>
      <c r="R162" s="341">
        <v>30</v>
      </c>
      <c r="S162" s="342" t="s">
        <v>559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561</v>
      </c>
      <c r="AL162" s="408" t="s">
        <v>562</v>
      </c>
      <c r="AM162" s="351" t="s">
        <v>563</v>
      </c>
      <c r="AN162" s="351" t="s">
        <v>561</v>
      </c>
      <c r="AO162" s="351" t="s">
        <v>561</v>
      </c>
      <c r="AP162" s="76" t="s">
        <v>679</v>
      </c>
      <c r="AQ162" s="351" t="s">
        <v>60</v>
      </c>
      <c r="AR162" s="351" t="s">
        <v>565</v>
      </c>
    </row>
    <row r="163" spans="1:44" ht="16.5" hidden="1" customHeight="1" x14ac:dyDescent="0.45">
      <c r="A163" s="409" t="s">
        <v>47</v>
      </c>
      <c r="B163" s="409"/>
      <c r="C163" s="51" t="s">
        <v>404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729</v>
      </c>
      <c r="L163" s="357" t="s">
        <v>571</v>
      </c>
      <c r="M163" s="338"/>
      <c r="N163" s="351" t="s">
        <v>572</v>
      </c>
      <c r="O163" s="351"/>
      <c r="P163" s="340" t="s">
        <v>730</v>
      </c>
      <c r="Q163" s="359">
        <v>3</v>
      </c>
      <c r="R163" s="360">
        <v>30</v>
      </c>
      <c r="S163" s="342" t="s">
        <v>559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561</v>
      </c>
      <c r="AL163" s="408" t="s">
        <v>562</v>
      </c>
      <c r="AM163" s="351" t="s">
        <v>563</v>
      </c>
      <c r="AN163" s="351" t="s">
        <v>561</v>
      </c>
      <c r="AO163" s="351" t="s">
        <v>561</v>
      </c>
      <c r="AP163" s="351" t="s">
        <v>569</v>
      </c>
      <c r="AQ163" s="351" t="s">
        <v>60</v>
      </c>
      <c r="AR163" s="351" t="s">
        <v>565</v>
      </c>
    </row>
    <row r="164" spans="1:44" ht="16.5" hidden="1" customHeight="1" x14ac:dyDescent="0.45">
      <c r="A164" s="409" t="s">
        <v>47</v>
      </c>
      <c r="B164" s="409"/>
      <c r="C164" s="51" t="s">
        <v>578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731</v>
      </c>
      <c r="L164" s="351" t="s">
        <v>571</v>
      </c>
      <c r="M164" s="368"/>
      <c r="N164" s="76" t="s">
        <v>575</v>
      </c>
      <c r="O164" s="76"/>
      <c r="P164" s="373" t="s">
        <v>622</v>
      </c>
      <c r="Q164" s="370">
        <v>3</v>
      </c>
      <c r="R164" s="360">
        <v>30</v>
      </c>
      <c r="S164" s="342" t="s">
        <v>559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561</v>
      </c>
      <c r="AL164" s="408" t="s">
        <v>562</v>
      </c>
      <c r="AM164" s="351" t="s">
        <v>563</v>
      </c>
      <c r="AN164" s="351" t="s">
        <v>561</v>
      </c>
      <c r="AO164" s="351" t="s">
        <v>561</v>
      </c>
      <c r="AP164" s="351" t="s">
        <v>569</v>
      </c>
      <c r="AQ164" s="351" t="s">
        <v>60</v>
      </c>
      <c r="AR164" s="351" t="s">
        <v>565</v>
      </c>
    </row>
    <row r="165" spans="1:44" ht="16.5" hidden="1" customHeight="1" x14ac:dyDescent="0.45">
      <c r="A165" s="409" t="s">
        <v>47</v>
      </c>
      <c r="B165" s="409"/>
      <c r="C165" s="51" t="s">
        <v>387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732</v>
      </c>
      <c r="L165" s="357" t="s">
        <v>571</v>
      </c>
      <c r="M165" s="338"/>
      <c r="N165" s="357" t="s">
        <v>575</v>
      </c>
      <c r="O165" s="357"/>
      <c r="P165" s="340" t="s">
        <v>728</v>
      </c>
      <c r="Q165" s="428">
        <v>3</v>
      </c>
      <c r="R165" s="341">
        <v>30</v>
      </c>
      <c r="S165" s="342" t="s">
        <v>559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561</v>
      </c>
      <c r="AL165" s="408" t="s">
        <v>562</v>
      </c>
      <c r="AM165" s="351" t="s">
        <v>563</v>
      </c>
      <c r="AN165" s="351" t="s">
        <v>561</v>
      </c>
      <c r="AO165" s="351" t="s">
        <v>561</v>
      </c>
      <c r="AP165" s="76" t="s">
        <v>679</v>
      </c>
      <c r="AQ165" s="351" t="s">
        <v>60</v>
      </c>
      <c r="AR165" s="351" t="s">
        <v>565</v>
      </c>
    </row>
    <row r="166" spans="1:44" ht="16.5" hidden="1" customHeight="1" x14ac:dyDescent="0.45">
      <c r="A166" s="409" t="s">
        <v>47</v>
      </c>
      <c r="B166" s="409"/>
      <c r="C166" s="51" t="s">
        <v>404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733</v>
      </c>
      <c r="L166" s="357" t="s">
        <v>571</v>
      </c>
      <c r="M166" s="338"/>
      <c r="N166" s="351" t="s">
        <v>572</v>
      </c>
      <c r="O166" s="351"/>
      <c r="P166" s="340" t="s">
        <v>730</v>
      </c>
      <c r="Q166" s="359">
        <v>3</v>
      </c>
      <c r="R166" s="360">
        <v>30</v>
      </c>
      <c r="S166" s="342" t="s">
        <v>559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561</v>
      </c>
      <c r="AL166" s="408" t="s">
        <v>562</v>
      </c>
      <c r="AM166" s="351" t="s">
        <v>563</v>
      </c>
      <c r="AN166" s="351" t="s">
        <v>561</v>
      </c>
      <c r="AO166" s="351" t="s">
        <v>561</v>
      </c>
      <c r="AP166" s="351" t="s">
        <v>569</v>
      </c>
      <c r="AQ166" s="351" t="s">
        <v>60</v>
      </c>
      <c r="AR166" s="351" t="s">
        <v>565</v>
      </c>
    </row>
    <row r="167" spans="1:44" ht="16.5" hidden="1" customHeight="1" x14ac:dyDescent="0.45">
      <c r="A167" s="409" t="s">
        <v>47</v>
      </c>
      <c r="B167" s="409"/>
      <c r="C167" s="51" t="s">
        <v>578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571</v>
      </c>
      <c r="M167" s="368"/>
      <c r="N167" s="76" t="s">
        <v>575</v>
      </c>
      <c r="O167" s="76"/>
      <c r="P167" s="373" t="s">
        <v>622</v>
      </c>
      <c r="Q167" s="370">
        <v>3</v>
      </c>
      <c r="R167" s="360">
        <v>30</v>
      </c>
      <c r="S167" s="342" t="s">
        <v>559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561</v>
      </c>
      <c r="AL167" s="408" t="s">
        <v>562</v>
      </c>
      <c r="AM167" s="351" t="s">
        <v>563</v>
      </c>
      <c r="AN167" s="351" t="s">
        <v>561</v>
      </c>
      <c r="AO167" s="351" t="s">
        <v>561</v>
      </c>
      <c r="AP167" s="351" t="s">
        <v>569</v>
      </c>
      <c r="AQ167" s="351" t="s">
        <v>60</v>
      </c>
      <c r="AR167" s="351" t="s">
        <v>565</v>
      </c>
    </row>
    <row r="168" spans="1:44" ht="16.5" hidden="1" customHeight="1" x14ac:dyDescent="0.45">
      <c r="A168" s="409" t="s">
        <v>47</v>
      </c>
      <c r="B168" s="409"/>
      <c r="C168" s="51" t="s">
        <v>387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734</v>
      </c>
      <c r="L168" s="357" t="s">
        <v>571</v>
      </c>
      <c r="M168" s="338"/>
      <c r="N168" s="351" t="s">
        <v>575</v>
      </c>
      <c r="O168" s="351"/>
      <c r="P168" s="340" t="s">
        <v>728</v>
      </c>
      <c r="Q168" s="359">
        <v>3</v>
      </c>
      <c r="R168" s="341">
        <v>30</v>
      </c>
      <c r="S168" s="342" t="s">
        <v>559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561</v>
      </c>
      <c r="AL168" s="408" t="s">
        <v>562</v>
      </c>
      <c r="AM168" s="351" t="s">
        <v>563</v>
      </c>
      <c r="AN168" s="351" t="s">
        <v>561</v>
      </c>
      <c r="AO168" s="351" t="s">
        <v>561</v>
      </c>
      <c r="AP168" s="76" t="s">
        <v>679</v>
      </c>
      <c r="AQ168" s="351" t="s">
        <v>60</v>
      </c>
      <c r="AR168" s="351" t="s">
        <v>565</v>
      </c>
    </row>
    <row r="169" spans="1:44" ht="16.5" hidden="1" customHeight="1" x14ac:dyDescent="0.45">
      <c r="A169" s="409" t="s">
        <v>47</v>
      </c>
      <c r="B169" s="409"/>
      <c r="C169" s="51" t="s">
        <v>404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571</v>
      </c>
      <c r="M169" s="338"/>
      <c r="N169" s="351" t="s">
        <v>572</v>
      </c>
      <c r="O169" s="351"/>
      <c r="P169" s="340" t="s">
        <v>730</v>
      </c>
      <c r="Q169" s="359">
        <v>3</v>
      </c>
      <c r="R169" s="360">
        <v>30</v>
      </c>
      <c r="S169" s="342" t="s">
        <v>559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561</v>
      </c>
      <c r="AL169" s="408" t="s">
        <v>562</v>
      </c>
      <c r="AM169" s="351" t="s">
        <v>563</v>
      </c>
      <c r="AN169" s="351" t="s">
        <v>561</v>
      </c>
      <c r="AO169" s="351" t="s">
        <v>561</v>
      </c>
      <c r="AP169" s="351" t="s">
        <v>569</v>
      </c>
      <c r="AQ169" s="351" t="s">
        <v>60</v>
      </c>
      <c r="AR169" s="351" t="s">
        <v>565</v>
      </c>
    </row>
    <row r="170" spans="1:44" ht="16.5" hidden="1" customHeight="1" x14ac:dyDescent="0.45">
      <c r="A170" s="409" t="s">
        <v>47</v>
      </c>
      <c r="B170" s="409"/>
      <c r="C170" s="51" t="s">
        <v>578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735</v>
      </c>
      <c r="L170" s="351" t="s">
        <v>571</v>
      </c>
      <c r="M170" s="368"/>
      <c r="N170" s="76" t="s">
        <v>575</v>
      </c>
      <c r="O170" s="76"/>
      <c r="P170" s="373" t="s">
        <v>622</v>
      </c>
      <c r="Q170" s="370">
        <v>3</v>
      </c>
      <c r="R170" s="360">
        <v>30</v>
      </c>
      <c r="S170" s="342" t="s">
        <v>559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561</v>
      </c>
      <c r="AL170" s="408" t="s">
        <v>562</v>
      </c>
      <c r="AM170" s="351" t="s">
        <v>563</v>
      </c>
      <c r="AN170" s="351" t="s">
        <v>561</v>
      </c>
      <c r="AO170" s="351" t="s">
        <v>561</v>
      </c>
      <c r="AP170" s="351" t="s">
        <v>569</v>
      </c>
      <c r="AQ170" s="351" t="s">
        <v>60</v>
      </c>
      <c r="AR170" s="351" t="s">
        <v>565</v>
      </c>
    </row>
    <row r="171" spans="1:44" ht="16.5" hidden="1" customHeight="1" x14ac:dyDescent="0.45">
      <c r="A171" s="409" t="s">
        <v>47</v>
      </c>
      <c r="B171" s="409"/>
      <c r="C171" s="51" t="s">
        <v>273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736</v>
      </c>
      <c r="L171" s="351" t="s">
        <v>571</v>
      </c>
      <c r="M171" s="426" t="s">
        <v>723</v>
      </c>
      <c r="N171" s="76" t="s">
        <v>572</v>
      </c>
      <c r="O171" s="76"/>
      <c r="P171" s="340" t="s">
        <v>724</v>
      </c>
      <c r="Q171" s="359">
        <v>3</v>
      </c>
      <c r="R171" s="360">
        <v>30</v>
      </c>
      <c r="S171" s="342" t="s">
        <v>559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561</v>
      </c>
      <c r="AL171" s="408" t="s">
        <v>562</v>
      </c>
      <c r="AM171" s="351" t="s">
        <v>563</v>
      </c>
      <c r="AN171" s="351" t="s">
        <v>561</v>
      </c>
      <c r="AO171" s="351" t="s">
        <v>561</v>
      </c>
      <c r="AP171" s="351" t="s">
        <v>569</v>
      </c>
      <c r="AQ171" s="351"/>
      <c r="AR171" s="351" t="s">
        <v>565</v>
      </c>
    </row>
    <row r="172" spans="1:44" ht="16.5" hidden="1" customHeight="1" x14ac:dyDescent="0.45">
      <c r="A172" s="409" t="s">
        <v>47</v>
      </c>
      <c r="B172" s="409"/>
      <c r="C172" s="51" t="s">
        <v>387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571</v>
      </c>
      <c r="M172" s="338"/>
      <c r="N172" s="357" t="s">
        <v>575</v>
      </c>
      <c r="O172" s="357"/>
      <c r="P172" s="340" t="s">
        <v>728</v>
      </c>
      <c r="Q172" s="359">
        <v>3</v>
      </c>
      <c r="R172" s="341">
        <v>30</v>
      </c>
      <c r="S172" s="342" t="s">
        <v>559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561</v>
      </c>
      <c r="AL172" s="408" t="s">
        <v>562</v>
      </c>
      <c r="AM172" s="351" t="s">
        <v>563</v>
      </c>
      <c r="AN172" s="351" t="s">
        <v>561</v>
      </c>
      <c r="AO172" s="351" t="s">
        <v>561</v>
      </c>
      <c r="AP172" s="76" t="s">
        <v>679</v>
      </c>
      <c r="AQ172" s="351" t="s">
        <v>60</v>
      </c>
      <c r="AR172" s="351" t="s">
        <v>565</v>
      </c>
    </row>
    <row r="173" spans="1:44" ht="16.5" hidden="1" customHeight="1" x14ac:dyDescent="0.45">
      <c r="A173" s="409" t="s">
        <v>47</v>
      </c>
      <c r="B173" s="409"/>
      <c r="C173" s="51" t="s">
        <v>404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571</v>
      </c>
      <c r="M173" s="338"/>
      <c r="N173" s="351" t="s">
        <v>572</v>
      </c>
      <c r="O173" s="351"/>
      <c r="P173" s="340" t="s">
        <v>730</v>
      </c>
      <c r="Q173" s="359">
        <v>3</v>
      </c>
      <c r="R173" s="360">
        <v>30</v>
      </c>
      <c r="S173" s="342" t="s">
        <v>559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561</v>
      </c>
      <c r="AL173" s="408" t="s">
        <v>562</v>
      </c>
      <c r="AM173" s="351" t="s">
        <v>563</v>
      </c>
      <c r="AN173" s="351" t="s">
        <v>561</v>
      </c>
      <c r="AO173" s="351" t="s">
        <v>561</v>
      </c>
      <c r="AP173" s="351" t="s">
        <v>569</v>
      </c>
      <c r="AQ173" s="351" t="s">
        <v>60</v>
      </c>
      <c r="AR173" s="351" t="s">
        <v>565</v>
      </c>
    </row>
    <row r="174" spans="1:44" ht="16.5" hidden="1" customHeight="1" x14ac:dyDescent="0.45">
      <c r="A174" s="409" t="s">
        <v>47</v>
      </c>
      <c r="B174" s="409"/>
      <c r="C174" s="51" t="s">
        <v>273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737</v>
      </c>
      <c r="L174" s="351" t="s">
        <v>571</v>
      </c>
      <c r="M174" s="426" t="s">
        <v>723</v>
      </c>
      <c r="N174" s="76" t="s">
        <v>572</v>
      </c>
      <c r="O174" s="76"/>
      <c r="P174" s="340" t="s">
        <v>724</v>
      </c>
      <c r="Q174" s="359">
        <v>3</v>
      </c>
      <c r="R174" s="360">
        <v>30</v>
      </c>
      <c r="S174" s="342" t="s">
        <v>559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561</v>
      </c>
      <c r="AL174" s="408" t="s">
        <v>562</v>
      </c>
      <c r="AM174" s="351" t="s">
        <v>563</v>
      </c>
      <c r="AN174" s="351" t="s">
        <v>561</v>
      </c>
      <c r="AO174" s="351" t="s">
        <v>561</v>
      </c>
      <c r="AP174" s="351" t="s">
        <v>569</v>
      </c>
      <c r="AQ174" s="351"/>
      <c r="AR174" s="351" t="s">
        <v>565</v>
      </c>
    </row>
    <row r="175" spans="1:44" ht="16.5" hidden="1" customHeight="1" x14ac:dyDescent="0.45">
      <c r="A175" s="409" t="s">
        <v>47</v>
      </c>
      <c r="B175" s="409"/>
      <c r="C175" s="51" t="s">
        <v>578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738</v>
      </c>
      <c r="L175" s="351" t="s">
        <v>571</v>
      </c>
      <c r="M175" s="368"/>
      <c r="N175" s="76" t="s">
        <v>575</v>
      </c>
      <c r="O175" s="76"/>
      <c r="P175" s="373" t="s">
        <v>622</v>
      </c>
      <c r="Q175" s="370">
        <v>3</v>
      </c>
      <c r="R175" s="360">
        <v>30</v>
      </c>
      <c r="S175" s="342" t="s">
        <v>559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561</v>
      </c>
      <c r="AL175" s="408" t="s">
        <v>562</v>
      </c>
      <c r="AM175" s="351" t="s">
        <v>563</v>
      </c>
      <c r="AN175" s="351" t="s">
        <v>561</v>
      </c>
      <c r="AO175" s="351" t="s">
        <v>561</v>
      </c>
      <c r="AP175" s="351" t="s">
        <v>569</v>
      </c>
      <c r="AQ175" s="351" t="s">
        <v>60</v>
      </c>
      <c r="AR175" s="351" t="s">
        <v>565</v>
      </c>
    </row>
    <row r="176" spans="1:44" ht="16.5" hidden="1" customHeight="1" x14ac:dyDescent="0.45">
      <c r="A176" s="409" t="s">
        <v>47</v>
      </c>
      <c r="B176" s="409"/>
      <c r="C176" s="51" t="s">
        <v>404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739</v>
      </c>
      <c r="L176" s="357" t="s">
        <v>571</v>
      </c>
      <c r="M176" s="338"/>
      <c r="N176" s="351" t="s">
        <v>572</v>
      </c>
      <c r="O176" s="351"/>
      <c r="P176" s="340" t="s">
        <v>730</v>
      </c>
      <c r="Q176" s="359">
        <v>3</v>
      </c>
      <c r="R176" s="360">
        <v>30</v>
      </c>
      <c r="S176" s="342" t="s">
        <v>559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561</v>
      </c>
      <c r="AL176" s="408" t="s">
        <v>562</v>
      </c>
      <c r="AM176" s="351" t="s">
        <v>563</v>
      </c>
      <c r="AN176" s="351" t="s">
        <v>561</v>
      </c>
      <c r="AO176" s="351" t="s">
        <v>561</v>
      </c>
      <c r="AP176" s="351" t="s">
        <v>569</v>
      </c>
      <c r="AQ176" s="351" t="s">
        <v>60</v>
      </c>
      <c r="AR176" s="351" t="s">
        <v>565</v>
      </c>
    </row>
    <row r="177" spans="1:44" ht="16.5" hidden="1" customHeight="1" x14ac:dyDescent="0.45">
      <c r="A177" s="409" t="s">
        <v>47</v>
      </c>
      <c r="B177" s="409"/>
      <c r="C177" s="51" t="s">
        <v>387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740</v>
      </c>
      <c r="L177" s="357" t="s">
        <v>571</v>
      </c>
      <c r="M177" s="338"/>
      <c r="N177" s="357" t="s">
        <v>575</v>
      </c>
      <c r="O177" s="357"/>
      <c r="P177" s="340" t="s">
        <v>728</v>
      </c>
      <c r="Q177" s="359">
        <v>3</v>
      </c>
      <c r="R177" s="341">
        <v>30</v>
      </c>
      <c r="S177" s="342" t="s">
        <v>559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561</v>
      </c>
      <c r="AL177" s="408" t="s">
        <v>562</v>
      </c>
      <c r="AM177" s="351" t="s">
        <v>563</v>
      </c>
      <c r="AN177" s="351" t="s">
        <v>561</v>
      </c>
      <c r="AO177" s="351" t="s">
        <v>561</v>
      </c>
      <c r="AP177" s="76" t="s">
        <v>679</v>
      </c>
      <c r="AQ177" s="351" t="s">
        <v>60</v>
      </c>
      <c r="AR177" s="351" t="s">
        <v>565</v>
      </c>
    </row>
    <row r="178" spans="1:44" ht="16.5" hidden="1" customHeight="1" x14ac:dyDescent="0.45">
      <c r="A178" s="409" t="s">
        <v>47</v>
      </c>
      <c r="B178" s="409"/>
      <c r="C178" s="51" t="s">
        <v>273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741</v>
      </c>
      <c r="L178" s="357" t="s">
        <v>571</v>
      </c>
      <c r="M178" s="368" t="s">
        <v>50</v>
      </c>
      <c r="N178" s="76" t="s">
        <v>575</v>
      </c>
      <c r="O178" s="76"/>
      <c r="P178" s="415" t="s">
        <v>742</v>
      </c>
      <c r="Q178" s="340">
        <v>3</v>
      </c>
      <c r="R178" s="360">
        <v>30</v>
      </c>
      <c r="S178" s="342" t="s">
        <v>559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561</v>
      </c>
      <c r="AL178" s="408" t="s">
        <v>562</v>
      </c>
      <c r="AM178" s="351" t="s">
        <v>563</v>
      </c>
      <c r="AN178" s="351" t="s">
        <v>561</v>
      </c>
      <c r="AO178" s="351" t="s">
        <v>561</v>
      </c>
      <c r="AP178" s="351" t="s">
        <v>569</v>
      </c>
      <c r="AQ178" s="351"/>
      <c r="AR178" s="351" t="s">
        <v>565</v>
      </c>
    </row>
    <row r="179" spans="1:44" ht="16.5" hidden="1" customHeight="1" x14ac:dyDescent="0.45">
      <c r="A179" s="409" t="s">
        <v>47</v>
      </c>
      <c r="B179" s="409"/>
      <c r="C179" s="51" t="s">
        <v>578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743</v>
      </c>
      <c r="L179" s="351" t="s">
        <v>571</v>
      </c>
      <c r="M179" s="368"/>
      <c r="N179" s="76" t="s">
        <v>575</v>
      </c>
      <c r="O179" s="76"/>
      <c r="P179" s="373" t="s">
        <v>622</v>
      </c>
      <c r="Q179" s="370">
        <v>3</v>
      </c>
      <c r="R179" s="360">
        <v>30</v>
      </c>
      <c r="S179" s="342" t="s">
        <v>559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561</v>
      </c>
      <c r="AL179" s="408" t="s">
        <v>562</v>
      </c>
      <c r="AM179" s="351" t="s">
        <v>563</v>
      </c>
      <c r="AN179" s="351" t="s">
        <v>561</v>
      </c>
      <c r="AO179" s="351" t="s">
        <v>561</v>
      </c>
      <c r="AP179" s="351" t="s">
        <v>569</v>
      </c>
      <c r="AQ179" s="351" t="s">
        <v>60</v>
      </c>
      <c r="AR179" s="351" t="s">
        <v>565</v>
      </c>
    </row>
    <row r="180" spans="1:44" ht="16.5" hidden="1" customHeight="1" x14ac:dyDescent="0.45">
      <c r="A180" s="409" t="s">
        <v>47</v>
      </c>
      <c r="B180" s="409"/>
      <c r="C180" s="51" t="s">
        <v>404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571</v>
      </c>
      <c r="M180" s="338"/>
      <c r="N180" s="351" t="s">
        <v>572</v>
      </c>
      <c r="O180" s="351"/>
      <c r="P180" s="340" t="s">
        <v>730</v>
      </c>
      <c r="Q180" s="359">
        <v>3</v>
      </c>
      <c r="R180" s="360">
        <v>30</v>
      </c>
      <c r="S180" s="342" t="s">
        <v>559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561</v>
      </c>
      <c r="AL180" s="408" t="s">
        <v>562</v>
      </c>
      <c r="AM180" s="351" t="s">
        <v>563</v>
      </c>
      <c r="AN180" s="351" t="s">
        <v>561</v>
      </c>
      <c r="AO180" s="351" t="s">
        <v>561</v>
      </c>
      <c r="AP180" s="351" t="s">
        <v>569</v>
      </c>
      <c r="AQ180" s="351" t="s">
        <v>60</v>
      </c>
      <c r="AR180" s="351" t="s">
        <v>565</v>
      </c>
    </row>
    <row r="181" spans="1:44" ht="16.5" hidden="1" customHeight="1" x14ac:dyDescent="0.45">
      <c r="A181" s="409" t="s">
        <v>47</v>
      </c>
      <c r="B181" s="409"/>
      <c r="C181" s="51" t="s">
        <v>387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744</v>
      </c>
      <c r="L181" s="357" t="s">
        <v>571</v>
      </c>
      <c r="M181" s="338"/>
      <c r="N181" s="357" t="s">
        <v>575</v>
      </c>
      <c r="O181" s="357"/>
      <c r="P181" s="340" t="s">
        <v>728</v>
      </c>
      <c r="Q181" s="359">
        <v>3</v>
      </c>
      <c r="R181" s="341">
        <v>30</v>
      </c>
      <c r="S181" s="342" t="s">
        <v>559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561</v>
      </c>
      <c r="AL181" s="408" t="s">
        <v>562</v>
      </c>
      <c r="AM181" s="351" t="s">
        <v>563</v>
      </c>
      <c r="AN181" s="351" t="s">
        <v>561</v>
      </c>
      <c r="AO181" s="351" t="s">
        <v>561</v>
      </c>
      <c r="AP181" s="76" t="s">
        <v>679</v>
      </c>
      <c r="AQ181" s="351" t="s">
        <v>60</v>
      </c>
      <c r="AR181" s="351" t="s">
        <v>565</v>
      </c>
    </row>
    <row r="182" spans="1:44" ht="16.5" hidden="1" customHeight="1" x14ac:dyDescent="0.45">
      <c r="A182" s="409" t="s">
        <v>47</v>
      </c>
      <c r="B182" s="409"/>
      <c r="C182" s="51" t="s">
        <v>273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745</v>
      </c>
      <c r="L182" s="357" t="s">
        <v>571</v>
      </c>
      <c r="M182" s="368" t="s">
        <v>50</v>
      </c>
      <c r="N182" s="76" t="s">
        <v>575</v>
      </c>
      <c r="O182" s="468"/>
      <c r="P182" s="429" t="s">
        <v>742</v>
      </c>
      <c r="Q182" s="340">
        <v>3</v>
      </c>
      <c r="R182" s="360">
        <v>30</v>
      </c>
      <c r="S182" s="342" t="s">
        <v>559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561</v>
      </c>
      <c r="AL182" s="408" t="s">
        <v>562</v>
      </c>
      <c r="AM182" s="351" t="s">
        <v>563</v>
      </c>
      <c r="AN182" s="351" t="s">
        <v>561</v>
      </c>
      <c r="AO182" s="351" t="s">
        <v>561</v>
      </c>
      <c r="AP182" s="351" t="s">
        <v>569</v>
      </c>
      <c r="AQ182" s="351"/>
      <c r="AR182" s="351" t="s">
        <v>565</v>
      </c>
    </row>
    <row r="183" spans="1:44" ht="16.5" hidden="1" customHeight="1" x14ac:dyDescent="0.45">
      <c r="A183" s="409" t="s">
        <v>47</v>
      </c>
      <c r="B183" s="409"/>
      <c r="C183" s="51" t="s">
        <v>578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746</v>
      </c>
      <c r="L183" s="351" t="s">
        <v>571</v>
      </c>
      <c r="M183" s="368"/>
      <c r="N183" s="76" t="s">
        <v>575</v>
      </c>
      <c r="O183" s="76"/>
      <c r="P183" s="373" t="s">
        <v>622</v>
      </c>
      <c r="Q183" s="370">
        <v>3</v>
      </c>
      <c r="R183" s="360">
        <v>30</v>
      </c>
      <c r="S183" s="342" t="s">
        <v>559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561</v>
      </c>
      <c r="AL183" s="408" t="s">
        <v>562</v>
      </c>
      <c r="AM183" s="351" t="s">
        <v>563</v>
      </c>
      <c r="AN183" s="351" t="s">
        <v>561</v>
      </c>
      <c r="AO183" s="351" t="s">
        <v>561</v>
      </c>
      <c r="AP183" s="351" t="s">
        <v>569</v>
      </c>
      <c r="AQ183" s="351" t="s">
        <v>60</v>
      </c>
      <c r="AR183" s="351" t="s">
        <v>565</v>
      </c>
    </row>
    <row r="184" spans="1:44" ht="16.5" hidden="1" customHeight="1" x14ac:dyDescent="0.45">
      <c r="A184" s="409" t="s">
        <v>47</v>
      </c>
      <c r="B184" s="409"/>
      <c r="C184" s="51" t="s">
        <v>387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747</v>
      </c>
      <c r="L184" s="357" t="s">
        <v>571</v>
      </c>
      <c r="M184" s="338"/>
      <c r="N184" s="357" t="s">
        <v>575</v>
      </c>
      <c r="O184" s="357"/>
      <c r="P184" s="340" t="s">
        <v>728</v>
      </c>
      <c r="Q184" s="359">
        <v>3</v>
      </c>
      <c r="R184" s="341">
        <v>30</v>
      </c>
      <c r="S184" s="342" t="s">
        <v>559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561</v>
      </c>
      <c r="AL184" s="408" t="s">
        <v>562</v>
      </c>
      <c r="AM184" s="351" t="s">
        <v>563</v>
      </c>
      <c r="AN184" s="351" t="s">
        <v>561</v>
      </c>
      <c r="AO184" s="351" t="s">
        <v>561</v>
      </c>
      <c r="AP184" s="76" t="s">
        <v>679</v>
      </c>
      <c r="AQ184" s="351" t="s">
        <v>60</v>
      </c>
      <c r="AR184" s="351" t="s">
        <v>565</v>
      </c>
    </row>
    <row r="185" spans="1:44" ht="16.5" hidden="1" customHeight="1" x14ac:dyDescent="0.45">
      <c r="A185" s="409" t="s">
        <v>47</v>
      </c>
      <c r="B185" s="409"/>
      <c r="C185" s="51" t="s">
        <v>404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748</v>
      </c>
      <c r="L185" s="357" t="s">
        <v>571</v>
      </c>
      <c r="M185" s="338"/>
      <c r="N185" s="351" t="s">
        <v>572</v>
      </c>
      <c r="O185" s="351"/>
      <c r="P185" s="340" t="s">
        <v>730</v>
      </c>
      <c r="Q185" s="359">
        <v>3</v>
      </c>
      <c r="R185" s="360">
        <v>30</v>
      </c>
      <c r="S185" s="342" t="s">
        <v>559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561</v>
      </c>
      <c r="AL185" s="408" t="s">
        <v>562</v>
      </c>
      <c r="AM185" s="351" t="s">
        <v>563</v>
      </c>
      <c r="AN185" s="351" t="s">
        <v>561</v>
      </c>
      <c r="AO185" s="351" t="s">
        <v>561</v>
      </c>
      <c r="AP185" s="351" t="s">
        <v>569</v>
      </c>
      <c r="AQ185" s="351" t="s">
        <v>60</v>
      </c>
      <c r="AR185" s="351" t="s">
        <v>565</v>
      </c>
    </row>
    <row r="186" spans="1:44" ht="16.5" hidden="1" customHeight="1" x14ac:dyDescent="0.45">
      <c r="A186" s="409" t="s">
        <v>47</v>
      </c>
      <c r="B186" s="409"/>
      <c r="C186" s="51" t="s">
        <v>578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749</v>
      </c>
      <c r="L186" s="351" t="s">
        <v>571</v>
      </c>
      <c r="M186" s="368"/>
      <c r="N186" s="76" t="s">
        <v>575</v>
      </c>
      <c r="O186" s="76"/>
      <c r="P186" s="373" t="s">
        <v>622</v>
      </c>
      <c r="Q186" s="370">
        <v>3</v>
      </c>
      <c r="R186" s="360">
        <v>30</v>
      </c>
      <c r="S186" s="342" t="s">
        <v>559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561</v>
      </c>
      <c r="AL186" s="408" t="s">
        <v>562</v>
      </c>
      <c r="AM186" s="351" t="s">
        <v>563</v>
      </c>
      <c r="AN186" s="351" t="s">
        <v>561</v>
      </c>
      <c r="AO186" s="351" t="s">
        <v>561</v>
      </c>
      <c r="AP186" s="351" t="s">
        <v>569</v>
      </c>
      <c r="AQ186" s="351" t="s">
        <v>60</v>
      </c>
      <c r="AR186" s="351" t="s">
        <v>565</v>
      </c>
    </row>
    <row r="187" spans="1:44" ht="16.5" hidden="1" customHeight="1" x14ac:dyDescent="0.45">
      <c r="A187" s="409" t="s">
        <v>47</v>
      </c>
      <c r="B187" s="409"/>
      <c r="C187" s="51" t="s">
        <v>387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750</v>
      </c>
      <c r="L187" s="357" t="s">
        <v>571</v>
      </c>
      <c r="M187" s="338"/>
      <c r="N187" s="357" t="s">
        <v>575</v>
      </c>
      <c r="O187" s="357"/>
      <c r="P187" s="340" t="s">
        <v>728</v>
      </c>
      <c r="Q187" s="359">
        <v>3</v>
      </c>
      <c r="R187" s="341">
        <v>30</v>
      </c>
      <c r="S187" s="342" t="s">
        <v>559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561</v>
      </c>
      <c r="AL187" s="408" t="s">
        <v>562</v>
      </c>
      <c r="AM187" s="351" t="s">
        <v>563</v>
      </c>
      <c r="AN187" s="351" t="s">
        <v>561</v>
      </c>
      <c r="AO187" s="351" t="s">
        <v>561</v>
      </c>
      <c r="AP187" s="76" t="s">
        <v>679</v>
      </c>
      <c r="AQ187" s="351" t="s">
        <v>60</v>
      </c>
      <c r="AR187" s="351" t="s">
        <v>565</v>
      </c>
    </row>
    <row r="188" spans="1:44" ht="16.5" hidden="1" customHeight="1" x14ac:dyDescent="0.45">
      <c r="A188" s="409" t="s">
        <v>47</v>
      </c>
      <c r="B188" s="409"/>
      <c r="C188" s="51" t="s">
        <v>404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751</v>
      </c>
      <c r="L188" s="357" t="s">
        <v>571</v>
      </c>
      <c r="M188" s="338"/>
      <c r="N188" s="351" t="s">
        <v>572</v>
      </c>
      <c r="O188" s="351"/>
      <c r="P188" s="340" t="s">
        <v>730</v>
      </c>
      <c r="Q188" s="359">
        <v>3</v>
      </c>
      <c r="R188" s="360">
        <v>30</v>
      </c>
      <c r="S188" s="342" t="s">
        <v>559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561</v>
      </c>
      <c r="AL188" s="408" t="s">
        <v>562</v>
      </c>
      <c r="AM188" s="351" t="s">
        <v>563</v>
      </c>
      <c r="AN188" s="351" t="s">
        <v>561</v>
      </c>
      <c r="AO188" s="351" t="s">
        <v>561</v>
      </c>
      <c r="AP188" s="351" t="s">
        <v>569</v>
      </c>
      <c r="AQ188" s="351" t="s">
        <v>60</v>
      </c>
      <c r="AR188" s="351" t="s">
        <v>565</v>
      </c>
    </row>
    <row r="189" spans="1:44" ht="16.5" hidden="1" customHeight="1" x14ac:dyDescent="0.45">
      <c r="A189" s="409" t="s">
        <v>47</v>
      </c>
      <c r="B189" s="409"/>
      <c r="C189" s="51" t="s">
        <v>578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752</v>
      </c>
      <c r="L189" s="351" t="s">
        <v>571</v>
      </c>
      <c r="M189" s="368"/>
      <c r="N189" s="76" t="s">
        <v>575</v>
      </c>
      <c r="O189" s="76"/>
      <c r="P189" s="373" t="s">
        <v>622</v>
      </c>
      <c r="Q189" s="370">
        <v>3</v>
      </c>
      <c r="R189" s="360">
        <v>30</v>
      </c>
      <c r="S189" s="342" t="s">
        <v>559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561</v>
      </c>
      <c r="AL189" s="408" t="s">
        <v>562</v>
      </c>
      <c r="AM189" s="351" t="s">
        <v>563</v>
      </c>
      <c r="AN189" s="351" t="s">
        <v>561</v>
      </c>
      <c r="AO189" s="351" t="s">
        <v>561</v>
      </c>
      <c r="AP189" s="351" t="s">
        <v>569</v>
      </c>
      <c r="AQ189" s="351" t="s">
        <v>60</v>
      </c>
      <c r="AR189" s="351" t="s">
        <v>565</v>
      </c>
    </row>
    <row r="190" spans="1:44" ht="16.5" hidden="1" customHeight="1" x14ac:dyDescent="0.45">
      <c r="A190" s="409" t="s">
        <v>47</v>
      </c>
      <c r="B190" s="409"/>
      <c r="C190" s="51" t="s">
        <v>404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753</v>
      </c>
      <c r="L190" s="357" t="s">
        <v>571</v>
      </c>
      <c r="M190" s="338"/>
      <c r="N190" s="351" t="s">
        <v>572</v>
      </c>
      <c r="O190" s="351"/>
      <c r="P190" s="340" t="s">
        <v>730</v>
      </c>
      <c r="Q190" s="359">
        <v>3</v>
      </c>
      <c r="R190" s="360">
        <v>30</v>
      </c>
      <c r="S190" s="342" t="s">
        <v>559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561</v>
      </c>
      <c r="AL190" s="408" t="s">
        <v>562</v>
      </c>
      <c r="AM190" s="351" t="s">
        <v>563</v>
      </c>
      <c r="AN190" s="351" t="s">
        <v>561</v>
      </c>
      <c r="AO190" s="351" t="s">
        <v>561</v>
      </c>
      <c r="AP190" s="351" t="s">
        <v>569</v>
      </c>
      <c r="AQ190" s="351" t="s">
        <v>60</v>
      </c>
      <c r="AR190" s="351" t="s">
        <v>565</v>
      </c>
    </row>
    <row r="191" spans="1:44" ht="16.5" hidden="1" customHeight="1" x14ac:dyDescent="0.45">
      <c r="A191" s="409" t="s">
        <v>47</v>
      </c>
      <c r="B191" s="409"/>
      <c r="C191" s="51" t="s">
        <v>387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571</v>
      </c>
      <c r="M191" s="338"/>
      <c r="N191" s="357" t="s">
        <v>575</v>
      </c>
      <c r="O191" s="357"/>
      <c r="P191" s="340" t="s">
        <v>728</v>
      </c>
      <c r="Q191" s="359">
        <v>3</v>
      </c>
      <c r="R191" s="341">
        <v>30</v>
      </c>
      <c r="S191" s="342" t="s">
        <v>559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561</v>
      </c>
      <c r="AL191" s="408" t="s">
        <v>562</v>
      </c>
      <c r="AM191" s="351" t="s">
        <v>563</v>
      </c>
      <c r="AN191" s="351" t="s">
        <v>561</v>
      </c>
      <c r="AO191" s="351" t="s">
        <v>561</v>
      </c>
      <c r="AP191" s="76" t="s">
        <v>679</v>
      </c>
      <c r="AQ191" s="351" t="s">
        <v>60</v>
      </c>
      <c r="AR191" s="351" t="s">
        <v>565</v>
      </c>
    </row>
    <row r="192" spans="1:44" ht="16.5" hidden="1" customHeight="1" x14ac:dyDescent="0.45">
      <c r="A192" s="409" t="s">
        <v>47</v>
      </c>
      <c r="B192" s="409"/>
      <c r="C192" s="51" t="s">
        <v>404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754</v>
      </c>
      <c r="L192" s="357" t="s">
        <v>571</v>
      </c>
      <c r="M192" s="338"/>
      <c r="N192" s="351" t="s">
        <v>572</v>
      </c>
      <c r="O192" s="351"/>
      <c r="P192" s="340" t="s">
        <v>755</v>
      </c>
      <c r="Q192" s="359">
        <v>3</v>
      </c>
      <c r="R192" s="360">
        <v>30</v>
      </c>
      <c r="S192" s="342" t="s">
        <v>559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561</v>
      </c>
      <c r="AL192" s="408" t="s">
        <v>562</v>
      </c>
      <c r="AM192" s="351" t="s">
        <v>563</v>
      </c>
      <c r="AN192" s="351" t="s">
        <v>561</v>
      </c>
      <c r="AO192" s="351" t="s">
        <v>561</v>
      </c>
      <c r="AP192" s="351" t="s">
        <v>569</v>
      </c>
      <c r="AQ192" s="351" t="s">
        <v>60</v>
      </c>
      <c r="AR192" s="351" t="s">
        <v>565</v>
      </c>
    </row>
    <row r="193" spans="1:44" ht="16.5" hidden="1" customHeight="1" x14ac:dyDescent="0.45">
      <c r="A193" s="409" t="s">
        <v>47</v>
      </c>
      <c r="B193" s="409"/>
      <c r="C193" s="51" t="s">
        <v>387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756</v>
      </c>
      <c r="L193" s="357" t="s">
        <v>571</v>
      </c>
      <c r="M193" s="338"/>
      <c r="N193" s="357" t="s">
        <v>575</v>
      </c>
      <c r="O193" s="357"/>
      <c r="P193" s="340" t="s">
        <v>728</v>
      </c>
      <c r="Q193" s="359">
        <v>3</v>
      </c>
      <c r="R193" s="341">
        <v>30</v>
      </c>
      <c r="S193" s="342" t="s">
        <v>559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561</v>
      </c>
      <c r="AL193" s="408" t="s">
        <v>562</v>
      </c>
      <c r="AM193" s="351" t="s">
        <v>563</v>
      </c>
      <c r="AN193" s="351" t="s">
        <v>561</v>
      </c>
      <c r="AO193" s="351" t="s">
        <v>561</v>
      </c>
      <c r="AP193" s="76" t="s">
        <v>679</v>
      </c>
      <c r="AQ193" s="351" t="s">
        <v>60</v>
      </c>
      <c r="AR193" s="351" t="s">
        <v>565</v>
      </c>
    </row>
    <row r="194" spans="1:44" ht="16.5" hidden="1" customHeight="1" x14ac:dyDescent="0.45">
      <c r="A194" s="409" t="s">
        <v>47</v>
      </c>
      <c r="B194" s="409"/>
      <c r="C194" s="51" t="s">
        <v>387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571</v>
      </c>
      <c r="M194" s="338"/>
      <c r="N194" s="357" t="s">
        <v>575</v>
      </c>
      <c r="O194" s="357"/>
      <c r="P194" s="340" t="s">
        <v>728</v>
      </c>
      <c r="Q194" s="359">
        <v>3</v>
      </c>
      <c r="R194" s="341">
        <v>30</v>
      </c>
      <c r="S194" s="342" t="s">
        <v>559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561</v>
      </c>
      <c r="AL194" s="408" t="s">
        <v>562</v>
      </c>
      <c r="AM194" s="351" t="s">
        <v>563</v>
      </c>
      <c r="AN194" s="351" t="s">
        <v>561</v>
      </c>
      <c r="AO194" s="351" t="s">
        <v>561</v>
      </c>
      <c r="AP194" s="76" t="s">
        <v>679</v>
      </c>
      <c r="AQ194" s="351" t="s">
        <v>60</v>
      </c>
      <c r="AR194" s="351" t="s">
        <v>565</v>
      </c>
    </row>
    <row r="195" spans="1:44" ht="16.5" hidden="1" customHeight="1" x14ac:dyDescent="0.45">
      <c r="A195" s="409" t="s">
        <v>47</v>
      </c>
      <c r="B195" s="409"/>
      <c r="C195" s="51" t="s">
        <v>404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571</v>
      </c>
      <c r="M195" s="338"/>
      <c r="N195" s="351" t="s">
        <v>572</v>
      </c>
      <c r="O195" s="351"/>
      <c r="P195" s="340" t="s">
        <v>755</v>
      </c>
      <c r="Q195" s="359">
        <v>3</v>
      </c>
      <c r="R195" s="360">
        <v>30</v>
      </c>
      <c r="S195" s="342" t="s">
        <v>559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561</v>
      </c>
      <c r="AL195" s="408" t="s">
        <v>562</v>
      </c>
      <c r="AM195" s="351" t="s">
        <v>563</v>
      </c>
      <c r="AN195" s="351" t="s">
        <v>561</v>
      </c>
      <c r="AO195" s="351" t="s">
        <v>561</v>
      </c>
      <c r="AP195" s="351" t="s">
        <v>569</v>
      </c>
      <c r="AQ195" s="351" t="s">
        <v>60</v>
      </c>
      <c r="AR195" s="351" t="s">
        <v>565</v>
      </c>
    </row>
    <row r="196" spans="1:44" ht="16.5" hidden="1" customHeight="1" x14ac:dyDescent="0.45">
      <c r="A196" s="409" t="s">
        <v>47</v>
      </c>
      <c r="B196" s="409"/>
      <c r="C196" s="51" t="s">
        <v>404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571</v>
      </c>
      <c r="M196" s="338"/>
      <c r="N196" s="351" t="s">
        <v>572</v>
      </c>
      <c r="O196" s="351"/>
      <c r="P196" s="340" t="s">
        <v>755</v>
      </c>
      <c r="Q196" s="359">
        <v>3</v>
      </c>
      <c r="R196" s="360">
        <v>30</v>
      </c>
      <c r="S196" s="342" t="s">
        <v>559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561</v>
      </c>
      <c r="AL196" s="408" t="s">
        <v>562</v>
      </c>
      <c r="AM196" s="351" t="s">
        <v>563</v>
      </c>
      <c r="AN196" s="351" t="s">
        <v>561</v>
      </c>
      <c r="AO196" s="351" t="s">
        <v>561</v>
      </c>
      <c r="AP196" s="351" t="s">
        <v>569</v>
      </c>
      <c r="AQ196" s="351" t="s">
        <v>60</v>
      </c>
      <c r="AR196" s="351" t="s">
        <v>565</v>
      </c>
    </row>
    <row r="197" spans="1:44" ht="16.5" hidden="1" customHeight="1" x14ac:dyDescent="0.45">
      <c r="A197" s="409" t="s">
        <v>47</v>
      </c>
      <c r="B197" s="409"/>
      <c r="C197" s="51" t="s">
        <v>387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727</v>
      </c>
      <c r="L197" s="357" t="s">
        <v>571</v>
      </c>
      <c r="M197" s="338"/>
      <c r="N197" s="357" t="s">
        <v>575</v>
      </c>
      <c r="O197" s="357"/>
      <c r="P197" s="340" t="s">
        <v>757</v>
      </c>
      <c r="Q197" s="359">
        <v>3</v>
      </c>
      <c r="R197" s="360">
        <v>30</v>
      </c>
      <c r="S197" s="342" t="s">
        <v>559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561</v>
      </c>
      <c r="AL197" s="408" t="s">
        <v>562</v>
      </c>
      <c r="AM197" s="351" t="s">
        <v>563</v>
      </c>
      <c r="AN197" s="351" t="s">
        <v>561</v>
      </c>
      <c r="AO197" s="351" t="s">
        <v>561</v>
      </c>
      <c r="AP197" s="76" t="s">
        <v>679</v>
      </c>
      <c r="AQ197" s="351" t="s">
        <v>60</v>
      </c>
      <c r="AR197" s="351" t="s">
        <v>565</v>
      </c>
    </row>
    <row r="198" spans="1:44" ht="16.5" hidden="1" customHeight="1" x14ac:dyDescent="0.45">
      <c r="A198" s="409" t="s">
        <v>47</v>
      </c>
      <c r="B198" s="409"/>
      <c r="C198" s="51" t="s">
        <v>387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758</v>
      </c>
      <c r="L198" s="357" t="s">
        <v>571</v>
      </c>
      <c r="M198" s="338"/>
      <c r="N198" s="357" t="s">
        <v>575</v>
      </c>
      <c r="O198" s="357"/>
      <c r="P198" s="340" t="s">
        <v>757</v>
      </c>
      <c r="Q198" s="359">
        <v>3</v>
      </c>
      <c r="R198" s="360">
        <v>30</v>
      </c>
      <c r="S198" s="342" t="s">
        <v>559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561</v>
      </c>
      <c r="AL198" s="408" t="s">
        <v>562</v>
      </c>
      <c r="AM198" s="351" t="s">
        <v>563</v>
      </c>
      <c r="AN198" s="351" t="s">
        <v>561</v>
      </c>
      <c r="AO198" s="351" t="s">
        <v>561</v>
      </c>
      <c r="AP198" s="76" t="s">
        <v>679</v>
      </c>
      <c r="AQ198" s="351" t="s">
        <v>60</v>
      </c>
      <c r="AR198" s="351" t="s">
        <v>565</v>
      </c>
    </row>
    <row r="199" spans="1:44" ht="16.5" hidden="1" customHeight="1" x14ac:dyDescent="0.45">
      <c r="A199" s="409" t="s">
        <v>47</v>
      </c>
      <c r="B199" s="409"/>
      <c r="C199" s="51" t="s">
        <v>404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571</v>
      </c>
      <c r="M199" s="338"/>
      <c r="N199" s="351" t="s">
        <v>572</v>
      </c>
      <c r="O199" s="351"/>
      <c r="P199" s="340" t="s">
        <v>755</v>
      </c>
      <c r="Q199" s="359">
        <v>3</v>
      </c>
      <c r="R199" s="360">
        <v>30</v>
      </c>
      <c r="S199" s="342" t="s">
        <v>559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561</v>
      </c>
      <c r="AL199" s="408" t="s">
        <v>562</v>
      </c>
      <c r="AM199" s="351" t="s">
        <v>563</v>
      </c>
      <c r="AN199" s="351" t="s">
        <v>561</v>
      </c>
      <c r="AO199" s="351" t="s">
        <v>561</v>
      </c>
      <c r="AP199" s="351" t="s">
        <v>569</v>
      </c>
      <c r="AQ199" s="351" t="s">
        <v>60</v>
      </c>
      <c r="AR199" s="351" t="s">
        <v>565</v>
      </c>
    </row>
    <row r="200" spans="1:44" ht="16.5" hidden="1" customHeight="1" x14ac:dyDescent="0.45">
      <c r="A200" s="409" t="s">
        <v>47</v>
      </c>
      <c r="B200" s="409"/>
      <c r="C200" s="51" t="s">
        <v>387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571</v>
      </c>
      <c r="M200" s="338"/>
      <c r="N200" s="357" t="s">
        <v>575</v>
      </c>
      <c r="O200" s="357"/>
      <c r="P200" s="340" t="s">
        <v>757</v>
      </c>
      <c r="Q200" s="359">
        <v>3</v>
      </c>
      <c r="R200" s="360">
        <v>30</v>
      </c>
      <c r="S200" s="342" t="s">
        <v>559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561</v>
      </c>
      <c r="AL200" s="408" t="s">
        <v>562</v>
      </c>
      <c r="AM200" s="351" t="s">
        <v>563</v>
      </c>
      <c r="AN200" s="351" t="s">
        <v>561</v>
      </c>
      <c r="AO200" s="351" t="s">
        <v>561</v>
      </c>
      <c r="AP200" s="76" t="s">
        <v>679</v>
      </c>
      <c r="AQ200" s="351" t="s">
        <v>60</v>
      </c>
      <c r="AR200" s="351" t="s">
        <v>565</v>
      </c>
    </row>
    <row r="201" spans="1:44" ht="16.5" hidden="1" customHeight="1" x14ac:dyDescent="0.45">
      <c r="A201" s="409" t="s">
        <v>47</v>
      </c>
      <c r="B201" s="409"/>
      <c r="C201" s="51" t="s">
        <v>404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571</v>
      </c>
      <c r="M201" s="338"/>
      <c r="N201" s="351" t="s">
        <v>572</v>
      </c>
      <c r="O201" s="351"/>
      <c r="P201" s="340" t="s">
        <v>730</v>
      </c>
      <c r="Q201" s="359">
        <v>3</v>
      </c>
      <c r="R201" s="360">
        <v>30</v>
      </c>
      <c r="S201" s="342" t="s">
        <v>559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561</v>
      </c>
      <c r="AL201" s="408" t="s">
        <v>371</v>
      </c>
      <c r="AM201" s="351" t="s">
        <v>563</v>
      </c>
      <c r="AN201" s="351" t="s">
        <v>561</v>
      </c>
      <c r="AO201" s="351" t="s">
        <v>561</v>
      </c>
      <c r="AP201" s="351" t="s">
        <v>569</v>
      </c>
      <c r="AQ201" s="351" t="s">
        <v>60</v>
      </c>
      <c r="AR201" s="351" t="s">
        <v>565</v>
      </c>
    </row>
    <row r="202" spans="1:44" ht="16.5" hidden="1" customHeight="1" x14ac:dyDescent="0.45">
      <c r="A202" s="409" t="s">
        <v>47</v>
      </c>
      <c r="B202" s="409"/>
      <c r="C202" s="51" t="s">
        <v>273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 x14ac:dyDescent="0.45">
      <c r="A203" s="409" t="s">
        <v>47</v>
      </c>
      <c r="B203" s="409"/>
      <c r="C203" s="51" t="s">
        <v>578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 x14ac:dyDescent="0.45">
      <c r="A204" s="409" t="s">
        <v>47</v>
      </c>
      <c r="B204" s="409"/>
      <c r="C204" s="51" t="s">
        <v>387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571</v>
      </c>
      <c r="M204" s="338"/>
      <c r="N204" s="357" t="s">
        <v>575</v>
      </c>
      <c r="O204" s="357"/>
      <c r="P204" s="340" t="s">
        <v>757</v>
      </c>
      <c r="Q204" s="359">
        <v>3</v>
      </c>
      <c r="R204" s="360">
        <v>30</v>
      </c>
      <c r="S204" s="342" t="s">
        <v>559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561</v>
      </c>
      <c r="AL204" s="408" t="s">
        <v>562</v>
      </c>
      <c r="AM204" s="351" t="s">
        <v>563</v>
      </c>
      <c r="AN204" s="351" t="s">
        <v>561</v>
      </c>
      <c r="AO204" s="351" t="s">
        <v>561</v>
      </c>
      <c r="AP204" s="76" t="s">
        <v>679</v>
      </c>
      <c r="AQ204" s="351" t="s">
        <v>60</v>
      </c>
      <c r="AR204" s="351" t="s">
        <v>565</v>
      </c>
    </row>
    <row r="205" spans="1:44" ht="16.5" hidden="1" customHeight="1" x14ac:dyDescent="0.45">
      <c r="A205" s="409" t="s">
        <v>47</v>
      </c>
      <c r="B205" s="409"/>
      <c r="C205" s="51" t="s">
        <v>404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760</v>
      </c>
      <c r="L205" s="357" t="s">
        <v>571</v>
      </c>
      <c r="M205" s="338"/>
      <c r="N205" s="351" t="s">
        <v>572</v>
      </c>
      <c r="O205" s="351"/>
      <c r="P205" s="340" t="s">
        <v>730</v>
      </c>
      <c r="Q205" s="359">
        <v>3</v>
      </c>
      <c r="R205" s="360">
        <v>30</v>
      </c>
      <c r="S205" s="342" t="s">
        <v>559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561</v>
      </c>
      <c r="AL205" s="408" t="s">
        <v>562</v>
      </c>
      <c r="AM205" s="351" t="s">
        <v>563</v>
      </c>
      <c r="AN205" s="351" t="s">
        <v>561</v>
      </c>
      <c r="AO205" s="351" t="s">
        <v>561</v>
      </c>
      <c r="AP205" s="351" t="s">
        <v>569</v>
      </c>
      <c r="AQ205" s="351" t="s">
        <v>60</v>
      </c>
      <c r="AR205" s="351" t="s">
        <v>565</v>
      </c>
    </row>
    <row r="206" spans="1:44" ht="16.5" hidden="1" customHeight="1" x14ac:dyDescent="0.45">
      <c r="A206" s="409" t="s">
        <v>47</v>
      </c>
      <c r="B206" s="409"/>
      <c r="C206" s="51" t="s">
        <v>404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761</v>
      </c>
      <c r="L206" s="357" t="s">
        <v>571</v>
      </c>
      <c r="M206" s="338"/>
      <c r="N206" s="351" t="s">
        <v>572</v>
      </c>
      <c r="O206" s="351"/>
      <c r="P206" s="340" t="s">
        <v>730</v>
      </c>
      <c r="Q206" s="359">
        <v>3</v>
      </c>
      <c r="R206" s="360">
        <v>30</v>
      </c>
      <c r="S206" s="342" t="s">
        <v>559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561</v>
      </c>
      <c r="AL206" s="408" t="s">
        <v>562</v>
      </c>
      <c r="AM206" s="351" t="s">
        <v>563</v>
      </c>
      <c r="AN206" s="351" t="s">
        <v>561</v>
      </c>
      <c r="AO206" s="351" t="s">
        <v>561</v>
      </c>
      <c r="AP206" s="351" t="s">
        <v>569</v>
      </c>
      <c r="AQ206" s="351" t="s">
        <v>60</v>
      </c>
      <c r="AR206" s="351" t="s">
        <v>565</v>
      </c>
    </row>
    <row r="207" spans="1:44" ht="16.5" hidden="1" customHeight="1" x14ac:dyDescent="0.45">
      <c r="A207" s="409" t="s">
        <v>47</v>
      </c>
      <c r="B207" s="409"/>
      <c r="C207" s="51" t="s">
        <v>387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571</v>
      </c>
      <c r="M207" s="338"/>
      <c r="N207" s="357" t="s">
        <v>575</v>
      </c>
      <c r="O207" s="357"/>
      <c r="P207" s="340" t="s">
        <v>757</v>
      </c>
      <c r="Q207" s="359">
        <v>3</v>
      </c>
      <c r="R207" s="360">
        <v>30</v>
      </c>
      <c r="S207" s="342" t="s">
        <v>559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561</v>
      </c>
      <c r="AL207" s="408" t="s">
        <v>562</v>
      </c>
      <c r="AM207" s="351" t="s">
        <v>563</v>
      </c>
      <c r="AN207" s="351" t="s">
        <v>561</v>
      </c>
      <c r="AO207" s="351" t="s">
        <v>561</v>
      </c>
      <c r="AP207" s="76" t="s">
        <v>679</v>
      </c>
      <c r="AQ207" s="351" t="s">
        <v>60</v>
      </c>
      <c r="AR207" s="351" t="s">
        <v>565</v>
      </c>
    </row>
    <row r="208" spans="1:44" ht="16.5" hidden="1" customHeight="1" x14ac:dyDescent="0.45">
      <c r="A208" s="409" t="s">
        <v>47</v>
      </c>
      <c r="B208" s="409"/>
      <c r="C208" s="51" t="s">
        <v>387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762</v>
      </c>
      <c r="L208" s="357" t="s">
        <v>571</v>
      </c>
      <c r="M208" s="338"/>
      <c r="N208" s="357" t="s">
        <v>575</v>
      </c>
      <c r="O208" s="357"/>
      <c r="P208" s="340" t="s">
        <v>757</v>
      </c>
      <c r="Q208" s="359">
        <v>3</v>
      </c>
      <c r="R208" s="360">
        <v>30</v>
      </c>
      <c r="S208" s="342" t="s">
        <v>559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561</v>
      </c>
      <c r="AL208" s="408" t="s">
        <v>562</v>
      </c>
      <c r="AM208" s="351" t="s">
        <v>563</v>
      </c>
      <c r="AN208" s="351" t="s">
        <v>561</v>
      </c>
      <c r="AO208" s="351" t="s">
        <v>561</v>
      </c>
      <c r="AP208" s="76" t="s">
        <v>679</v>
      </c>
      <c r="AQ208" s="351" t="s">
        <v>60</v>
      </c>
      <c r="AR208" s="351" t="s">
        <v>565</v>
      </c>
    </row>
    <row r="209" spans="1:44" ht="16.5" hidden="1" customHeight="1" x14ac:dyDescent="0.45">
      <c r="A209" s="409" t="s">
        <v>47</v>
      </c>
      <c r="B209" s="409"/>
      <c r="C209" s="51" t="s">
        <v>404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763</v>
      </c>
      <c r="L209" s="357" t="s">
        <v>571</v>
      </c>
      <c r="M209" s="338"/>
      <c r="N209" s="351" t="s">
        <v>572</v>
      </c>
      <c r="O209" s="351"/>
      <c r="P209" s="340" t="s">
        <v>730</v>
      </c>
      <c r="Q209" s="359">
        <v>3</v>
      </c>
      <c r="R209" s="360">
        <v>30</v>
      </c>
      <c r="S209" s="342" t="s">
        <v>559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561</v>
      </c>
      <c r="AL209" s="408" t="s">
        <v>562</v>
      </c>
      <c r="AM209" s="351" t="s">
        <v>563</v>
      </c>
      <c r="AN209" s="351" t="s">
        <v>561</v>
      </c>
      <c r="AO209" s="351" t="s">
        <v>561</v>
      </c>
      <c r="AP209" s="351" t="s">
        <v>569</v>
      </c>
      <c r="AQ209" s="351" t="s">
        <v>60</v>
      </c>
      <c r="AR209" s="351" t="s">
        <v>565</v>
      </c>
    </row>
    <row r="210" spans="1:44" ht="16.5" hidden="1" customHeight="1" x14ac:dyDescent="0.45">
      <c r="A210" s="409" t="s">
        <v>47</v>
      </c>
      <c r="B210" s="409"/>
      <c r="C210" s="51" t="s">
        <v>387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764</v>
      </c>
      <c r="L210" s="357" t="s">
        <v>571</v>
      </c>
      <c r="M210" s="338"/>
      <c r="N210" s="357" t="s">
        <v>575</v>
      </c>
      <c r="O210" s="357"/>
      <c r="P210" s="340" t="s">
        <v>757</v>
      </c>
      <c r="Q210" s="359">
        <v>3</v>
      </c>
      <c r="R210" s="360">
        <v>30</v>
      </c>
      <c r="S210" s="342" t="s">
        <v>559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561</v>
      </c>
      <c r="AL210" s="408" t="s">
        <v>562</v>
      </c>
      <c r="AM210" s="351" t="s">
        <v>563</v>
      </c>
      <c r="AN210" s="351" t="s">
        <v>561</v>
      </c>
      <c r="AO210" s="351" t="s">
        <v>561</v>
      </c>
      <c r="AP210" s="76" t="s">
        <v>679</v>
      </c>
      <c r="AQ210" s="351" t="s">
        <v>60</v>
      </c>
      <c r="AR210" s="351" t="s">
        <v>565</v>
      </c>
    </row>
    <row r="211" spans="1:44" ht="16.5" hidden="1" customHeight="1" x14ac:dyDescent="0.45">
      <c r="A211" s="409" t="s">
        <v>47</v>
      </c>
      <c r="B211" s="409"/>
      <c r="C211" s="51" t="s">
        <v>404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571</v>
      </c>
      <c r="M211" s="338"/>
      <c r="N211" s="351" t="s">
        <v>572</v>
      </c>
      <c r="O211" s="351"/>
      <c r="P211" s="340" t="s">
        <v>730</v>
      </c>
      <c r="Q211" s="359">
        <v>3</v>
      </c>
      <c r="R211" s="360">
        <v>30</v>
      </c>
      <c r="S211" s="342" t="s">
        <v>559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561</v>
      </c>
      <c r="AL211" s="408" t="s">
        <v>562</v>
      </c>
      <c r="AM211" s="351" t="s">
        <v>563</v>
      </c>
      <c r="AN211" s="351" t="s">
        <v>561</v>
      </c>
      <c r="AO211" s="351" t="s">
        <v>561</v>
      </c>
      <c r="AP211" s="351" t="s">
        <v>569</v>
      </c>
      <c r="AQ211" s="351" t="s">
        <v>60</v>
      </c>
      <c r="AR211" s="351" t="s">
        <v>565</v>
      </c>
    </row>
    <row r="212" spans="1:44" ht="16.5" hidden="1" customHeight="1" x14ac:dyDescent="0.45">
      <c r="A212" s="409" t="s">
        <v>47</v>
      </c>
      <c r="B212" s="409"/>
      <c r="C212" s="51" t="s">
        <v>387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765</v>
      </c>
      <c r="L212" s="357" t="s">
        <v>571</v>
      </c>
      <c r="M212" s="338"/>
      <c r="N212" s="357" t="s">
        <v>575</v>
      </c>
      <c r="O212" s="357"/>
      <c r="P212" s="340" t="s">
        <v>757</v>
      </c>
      <c r="Q212" s="359">
        <v>3</v>
      </c>
      <c r="R212" s="360">
        <v>30</v>
      </c>
      <c r="S212" s="342" t="s">
        <v>559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561</v>
      </c>
      <c r="AL212" s="408" t="s">
        <v>562</v>
      </c>
      <c r="AM212" s="351" t="s">
        <v>563</v>
      </c>
      <c r="AN212" s="351" t="s">
        <v>561</v>
      </c>
      <c r="AO212" s="351" t="s">
        <v>561</v>
      </c>
      <c r="AP212" s="76" t="s">
        <v>679</v>
      </c>
      <c r="AQ212" s="351" t="s">
        <v>60</v>
      </c>
      <c r="AR212" s="351" t="s">
        <v>565</v>
      </c>
    </row>
    <row r="213" spans="1:44" ht="16.5" hidden="1" customHeight="1" x14ac:dyDescent="0.45">
      <c r="A213" s="409" t="s">
        <v>47</v>
      </c>
      <c r="B213" s="409"/>
      <c r="C213" s="51" t="s">
        <v>404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766</v>
      </c>
      <c r="L213" s="357" t="s">
        <v>571</v>
      </c>
      <c r="M213" s="338"/>
      <c r="N213" s="351" t="s">
        <v>572</v>
      </c>
      <c r="O213" s="351"/>
      <c r="P213" s="340" t="s">
        <v>730</v>
      </c>
      <c r="Q213" s="359">
        <v>3</v>
      </c>
      <c r="R213" s="360">
        <v>30</v>
      </c>
      <c r="S213" s="342" t="s">
        <v>559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561</v>
      </c>
      <c r="AL213" s="408" t="s">
        <v>562</v>
      </c>
      <c r="AM213" s="351" t="s">
        <v>563</v>
      </c>
      <c r="AN213" s="351" t="s">
        <v>561</v>
      </c>
      <c r="AO213" s="351" t="s">
        <v>561</v>
      </c>
      <c r="AP213" s="351" t="s">
        <v>569</v>
      </c>
      <c r="AQ213" s="351" t="s">
        <v>60</v>
      </c>
      <c r="AR213" s="351" t="s">
        <v>565</v>
      </c>
    </row>
    <row r="214" spans="1:44" ht="16.5" hidden="1" customHeight="1" x14ac:dyDescent="0.45">
      <c r="A214" s="409" t="s">
        <v>47</v>
      </c>
      <c r="B214" s="409"/>
      <c r="C214" s="51" t="s">
        <v>404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767</v>
      </c>
      <c r="L214" s="357" t="s">
        <v>571</v>
      </c>
      <c r="M214" s="338"/>
      <c r="N214" s="351" t="s">
        <v>572</v>
      </c>
      <c r="O214" s="351"/>
      <c r="P214" s="340" t="s">
        <v>730</v>
      </c>
      <c r="Q214" s="359">
        <v>3</v>
      </c>
      <c r="R214" s="360">
        <v>30</v>
      </c>
      <c r="S214" s="342" t="s">
        <v>559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561</v>
      </c>
      <c r="AL214" s="408" t="s">
        <v>562</v>
      </c>
      <c r="AM214" s="351" t="s">
        <v>563</v>
      </c>
      <c r="AN214" s="351" t="s">
        <v>561</v>
      </c>
      <c r="AO214" s="351" t="s">
        <v>561</v>
      </c>
      <c r="AP214" s="351" t="s">
        <v>569</v>
      </c>
      <c r="AQ214" s="351" t="s">
        <v>60</v>
      </c>
      <c r="AR214" s="351" t="s">
        <v>565</v>
      </c>
    </row>
    <row r="215" spans="1:44" ht="16.5" hidden="1" customHeight="1" x14ac:dyDescent="0.45">
      <c r="A215" s="409" t="s">
        <v>47</v>
      </c>
      <c r="B215" s="409"/>
      <c r="C215" s="51" t="s">
        <v>387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768</v>
      </c>
      <c r="L215" s="357" t="s">
        <v>571</v>
      </c>
      <c r="M215" s="338"/>
      <c r="N215" s="357" t="s">
        <v>575</v>
      </c>
      <c r="O215" s="357"/>
      <c r="P215" s="373" t="s">
        <v>769</v>
      </c>
      <c r="Q215" s="359">
        <v>3</v>
      </c>
      <c r="R215" s="360">
        <v>30</v>
      </c>
      <c r="S215" s="342" t="s">
        <v>559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561</v>
      </c>
      <c r="AL215" s="408" t="s">
        <v>562</v>
      </c>
      <c r="AM215" s="351" t="s">
        <v>563</v>
      </c>
      <c r="AN215" s="351" t="s">
        <v>561</v>
      </c>
      <c r="AO215" s="351" t="s">
        <v>561</v>
      </c>
      <c r="AP215" s="351" t="s">
        <v>569</v>
      </c>
      <c r="AQ215" s="351" t="s">
        <v>60</v>
      </c>
      <c r="AR215" s="351" t="s">
        <v>565</v>
      </c>
    </row>
    <row r="216" spans="1:44" ht="16.5" hidden="1" customHeight="1" x14ac:dyDescent="0.45">
      <c r="A216" s="409" t="s">
        <v>47</v>
      </c>
      <c r="B216" s="409"/>
      <c r="C216" s="51" t="s">
        <v>387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770</v>
      </c>
      <c r="L216" s="357" t="s">
        <v>571</v>
      </c>
      <c r="M216" s="338"/>
      <c r="N216" s="357" t="s">
        <v>575</v>
      </c>
      <c r="O216" s="357"/>
      <c r="P216" s="373" t="s">
        <v>769</v>
      </c>
      <c r="Q216" s="359">
        <v>3</v>
      </c>
      <c r="R216" s="360">
        <v>30</v>
      </c>
      <c r="S216" s="342" t="s">
        <v>559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561</v>
      </c>
      <c r="AL216" s="408" t="s">
        <v>562</v>
      </c>
      <c r="AM216" s="351" t="s">
        <v>563</v>
      </c>
      <c r="AN216" s="351" t="s">
        <v>561</v>
      </c>
      <c r="AO216" s="351" t="s">
        <v>561</v>
      </c>
      <c r="AP216" s="351" t="s">
        <v>569</v>
      </c>
      <c r="AQ216" s="351" t="s">
        <v>60</v>
      </c>
      <c r="AR216" s="351" t="s">
        <v>565</v>
      </c>
    </row>
    <row r="217" spans="1:44" ht="16.5" hidden="1" customHeight="1" x14ac:dyDescent="0.45">
      <c r="A217" s="409" t="s">
        <v>47</v>
      </c>
      <c r="B217" s="409"/>
      <c r="C217" s="51" t="s">
        <v>404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771</v>
      </c>
      <c r="L217" s="357" t="s">
        <v>571</v>
      </c>
      <c r="M217" s="338"/>
      <c r="N217" s="351" t="s">
        <v>572</v>
      </c>
      <c r="O217" s="351"/>
      <c r="P217" s="340" t="s">
        <v>684</v>
      </c>
      <c r="Q217" s="359">
        <v>3</v>
      </c>
      <c r="R217" s="360">
        <v>30</v>
      </c>
      <c r="S217" s="342" t="s">
        <v>559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561</v>
      </c>
      <c r="AL217" s="408" t="s">
        <v>562</v>
      </c>
      <c r="AM217" s="351" t="s">
        <v>563</v>
      </c>
      <c r="AN217" s="351" t="s">
        <v>561</v>
      </c>
      <c r="AO217" s="351" t="s">
        <v>561</v>
      </c>
      <c r="AP217" s="351" t="s">
        <v>569</v>
      </c>
      <c r="AQ217" s="351" t="s">
        <v>60</v>
      </c>
      <c r="AR217" s="351" t="s">
        <v>565</v>
      </c>
    </row>
    <row r="218" spans="1:44" ht="16.5" hidden="1" customHeight="1" x14ac:dyDescent="0.45">
      <c r="A218" s="409" t="s">
        <v>47</v>
      </c>
      <c r="B218" s="409"/>
      <c r="C218" s="51" t="s">
        <v>273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772</v>
      </c>
      <c r="L218" s="357" t="s">
        <v>571</v>
      </c>
      <c r="M218" s="368" t="s">
        <v>50</v>
      </c>
      <c r="N218" s="76" t="s">
        <v>575</v>
      </c>
      <c r="O218" s="76"/>
      <c r="P218" s="415" t="s">
        <v>742</v>
      </c>
      <c r="Q218" s="340">
        <v>3</v>
      </c>
      <c r="R218" s="360">
        <v>30</v>
      </c>
      <c r="S218" s="342" t="s">
        <v>559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561</v>
      </c>
      <c r="AL218" s="408" t="s">
        <v>562</v>
      </c>
      <c r="AM218" s="351" t="s">
        <v>563</v>
      </c>
      <c r="AN218" s="351" t="s">
        <v>561</v>
      </c>
      <c r="AO218" s="351" t="s">
        <v>561</v>
      </c>
      <c r="AP218" s="351" t="s">
        <v>569</v>
      </c>
      <c r="AQ218" s="351"/>
      <c r="AR218" s="351" t="s">
        <v>565</v>
      </c>
    </row>
    <row r="219" spans="1:44" ht="16.5" hidden="1" customHeight="1" x14ac:dyDescent="0.45">
      <c r="A219" s="409" t="s">
        <v>47</v>
      </c>
      <c r="B219" s="409"/>
      <c r="C219" s="51" t="s">
        <v>578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773</v>
      </c>
      <c r="L219" s="351" t="s">
        <v>571</v>
      </c>
      <c r="M219" s="368"/>
      <c r="N219" s="76" t="s">
        <v>575</v>
      </c>
      <c r="O219" s="76"/>
      <c r="P219" s="373" t="s">
        <v>622</v>
      </c>
      <c r="Q219" s="370">
        <v>3</v>
      </c>
      <c r="R219" s="360">
        <v>30</v>
      </c>
      <c r="S219" s="342" t="s">
        <v>559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561</v>
      </c>
      <c r="AL219" s="408" t="s">
        <v>562</v>
      </c>
      <c r="AM219" s="351" t="s">
        <v>563</v>
      </c>
      <c r="AN219" s="351" t="s">
        <v>561</v>
      </c>
      <c r="AO219" s="351" t="s">
        <v>561</v>
      </c>
      <c r="AP219" s="351" t="s">
        <v>569</v>
      </c>
      <c r="AQ219" s="351" t="s">
        <v>60</v>
      </c>
      <c r="AR219" s="351" t="s">
        <v>565</v>
      </c>
    </row>
    <row r="220" spans="1:44" ht="16.5" hidden="1" customHeight="1" x14ac:dyDescent="0.45">
      <c r="A220" s="409" t="s">
        <v>47</v>
      </c>
      <c r="B220" s="409"/>
      <c r="C220" s="51" t="s">
        <v>387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571</v>
      </c>
      <c r="M220" s="338"/>
      <c r="N220" s="357" t="s">
        <v>575</v>
      </c>
      <c r="O220" s="357"/>
      <c r="P220" s="373" t="s">
        <v>769</v>
      </c>
      <c r="Q220" s="359">
        <v>3</v>
      </c>
      <c r="R220" s="360">
        <v>30</v>
      </c>
      <c r="S220" s="342" t="s">
        <v>559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561</v>
      </c>
      <c r="AL220" s="408" t="s">
        <v>562</v>
      </c>
      <c r="AM220" s="351" t="s">
        <v>563</v>
      </c>
      <c r="AN220" s="351" t="s">
        <v>561</v>
      </c>
      <c r="AO220" s="351" t="s">
        <v>561</v>
      </c>
      <c r="AP220" s="351" t="s">
        <v>569</v>
      </c>
      <c r="AQ220" s="351" t="s">
        <v>60</v>
      </c>
      <c r="AR220" s="351" t="s">
        <v>565</v>
      </c>
    </row>
    <row r="221" spans="1:44" ht="16.5" hidden="1" customHeight="1" x14ac:dyDescent="0.45">
      <c r="A221" s="409" t="s">
        <v>47</v>
      </c>
      <c r="B221" s="409"/>
      <c r="C221" s="51" t="s">
        <v>404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774</v>
      </c>
      <c r="L221" s="357" t="s">
        <v>571</v>
      </c>
      <c r="M221" s="338"/>
      <c r="N221" s="351" t="s">
        <v>572</v>
      </c>
      <c r="O221" s="351"/>
      <c r="P221" s="340" t="s">
        <v>684</v>
      </c>
      <c r="Q221" s="359">
        <v>3</v>
      </c>
      <c r="R221" s="360">
        <v>30</v>
      </c>
      <c r="S221" s="342" t="s">
        <v>559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561</v>
      </c>
      <c r="AL221" s="408" t="s">
        <v>562</v>
      </c>
      <c r="AM221" s="351" t="s">
        <v>563</v>
      </c>
      <c r="AN221" s="351" t="s">
        <v>561</v>
      </c>
      <c r="AO221" s="351" t="s">
        <v>561</v>
      </c>
      <c r="AP221" s="351" t="s">
        <v>569</v>
      </c>
      <c r="AQ221" s="351" t="s">
        <v>60</v>
      </c>
      <c r="AR221" s="351" t="s">
        <v>565</v>
      </c>
    </row>
    <row r="222" spans="1:44" ht="16.5" hidden="1" customHeight="1" x14ac:dyDescent="0.45">
      <c r="A222" s="409" t="s">
        <v>47</v>
      </c>
      <c r="B222" s="409"/>
      <c r="C222" s="51" t="s">
        <v>273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775</v>
      </c>
      <c r="L222" s="357" t="s">
        <v>571</v>
      </c>
      <c r="M222" s="368" t="s">
        <v>50</v>
      </c>
      <c r="N222" s="76" t="s">
        <v>575</v>
      </c>
      <c r="O222" s="468"/>
      <c r="P222" s="429" t="s">
        <v>742</v>
      </c>
      <c r="Q222" s="340">
        <v>3</v>
      </c>
      <c r="R222" s="360">
        <v>30</v>
      </c>
      <c r="S222" s="342" t="s">
        <v>559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561</v>
      </c>
      <c r="AL222" s="408" t="s">
        <v>562</v>
      </c>
      <c r="AM222" s="351" t="s">
        <v>563</v>
      </c>
      <c r="AN222" s="351" t="s">
        <v>561</v>
      </c>
      <c r="AO222" s="351" t="s">
        <v>561</v>
      </c>
      <c r="AP222" s="351" t="s">
        <v>569</v>
      </c>
      <c r="AQ222" s="351"/>
      <c r="AR222" s="351" t="s">
        <v>565</v>
      </c>
    </row>
    <row r="223" spans="1:44" ht="16.5" hidden="1" customHeight="1" x14ac:dyDescent="0.45">
      <c r="A223" s="409" t="s">
        <v>47</v>
      </c>
      <c r="B223" s="409"/>
      <c r="C223" s="51" t="s">
        <v>578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776</v>
      </c>
      <c r="L223" s="351" t="s">
        <v>571</v>
      </c>
      <c r="M223" s="368"/>
      <c r="N223" s="76" t="s">
        <v>575</v>
      </c>
      <c r="O223" s="76"/>
      <c r="P223" s="373" t="s">
        <v>622</v>
      </c>
      <c r="Q223" s="370">
        <v>3</v>
      </c>
      <c r="R223" s="360">
        <v>30</v>
      </c>
      <c r="S223" s="342" t="s">
        <v>559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561</v>
      </c>
      <c r="AL223" s="408" t="s">
        <v>562</v>
      </c>
      <c r="AM223" s="351" t="s">
        <v>563</v>
      </c>
      <c r="AN223" s="351" t="s">
        <v>561</v>
      </c>
      <c r="AO223" s="351" t="s">
        <v>561</v>
      </c>
      <c r="AP223" s="351" t="s">
        <v>569</v>
      </c>
      <c r="AQ223" s="351" t="s">
        <v>60</v>
      </c>
      <c r="AR223" s="351" t="s">
        <v>565</v>
      </c>
    </row>
    <row r="224" spans="1:44" ht="16.5" hidden="1" customHeight="1" x14ac:dyDescent="0.45">
      <c r="A224" s="409" t="s">
        <v>47</v>
      </c>
      <c r="B224" s="409"/>
      <c r="C224" s="51" t="s">
        <v>387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571</v>
      </c>
      <c r="M224" s="338"/>
      <c r="N224" s="357" t="s">
        <v>575</v>
      </c>
      <c r="O224" s="357"/>
      <c r="P224" s="373" t="s">
        <v>769</v>
      </c>
      <c r="Q224" s="359">
        <v>3</v>
      </c>
      <c r="R224" s="360">
        <v>30</v>
      </c>
      <c r="S224" s="342" t="s">
        <v>559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561</v>
      </c>
      <c r="AL224" s="408" t="s">
        <v>562</v>
      </c>
      <c r="AM224" s="351" t="s">
        <v>563</v>
      </c>
      <c r="AN224" s="351" t="s">
        <v>561</v>
      </c>
      <c r="AO224" s="351" t="s">
        <v>561</v>
      </c>
      <c r="AP224" s="351" t="s">
        <v>569</v>
      </c>
      <c r="AQ224" s="351" t="s">
        <v>60</v>
      </c>
      <c r="AR224" s="351" t="s">
        <v>565</v>
      </c>
    </row>
    <row r="225" spans="1:44" ht="16.5" hidden="1" customHeight="1" x14ac:dyDescent="0.45">
      <c r="A225" s="409" t="s">
        <v>47</v>
      </c>
      <c r="B225" s="409"/>
      <c r="C225" s="51" t="s">
        <v>404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571</v>
      </c>
      <c r="M225" s="338"/>
      <c r="N225" s="351" t="s">
        <v>572</v>
      </c>
      <c r="O225" s="351"/>
      <c r="P225" s="340" t="s">
        <v>684</v>
      </c>
      <c r="Q225" s="359">
        <v>3</v>
      </c>
      <c r="R225" s="360">
        <v>30</v>
      </c>
      <c r="S225" s="342" t="s">
        <v>559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561</v>
      </c>
      <c r="AL225" s="408" t="s">
        <v>562</v>
      </c>
      <c r="AM225" s="351" t="s">
        <v>563</v>
      </c>
      <c r="AN225" s="351" t="s">
        <v>561</v>
      </c>
      <c r="AO225" s="351" t="s">
        <v>561</v>
      </c>
      <c r="AP225" s="351" t="s">
        <v>569</v>
      </c>
      <c r="AQ225" s="351" t="s">
        <v>60</v>
      </c>
      <c r="AR225" s="351" t="s">
        <v>565</v>
      </c>
    </row>
    <row r="226" spans="1:44" ht="16.5" hidden="1" customHeight="1" x14ac:dyDescent="0.45">
      <c r="A226" s="409" t="s">
        <v>47</v>
      </c>
      <c r="B226" s="409"/>
      <c r="C226" s="51" t="s">
        <v>273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777</v>
      </c>
      <c r="L226" s="357" t="s">
        <v>571</v>
      </c>
      <c r="M226" s="368"/>
      <c r="N226" s="76" t="s">
        <v>778</v>
      </c>
      <c r="O226" s="76"/>
      <c r="P226" s="340" t="s">
        <v>779</v>
      </c>
      <c r="Q226" s="370">
        <v>3</v>
      </c>
      <c r="R226" s="360">
        <v>30</v>
      </c>
      <c r="S226" s="342" t="s">
        <v>559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561</v>
      </c>
      <c r="AL226" s="408" t="s">
        <v>562</v>
      </c>
      <c r="AM226" s="351" t="s">
        <v>563</v>
      </c>
      <c r="AN226" s="351" t="s">
        <v>561</v>
      </c>
      <c r="AO226" s="351" t="s">
        <v>561</v>
      </c>
      <c r="AP226" s="351" t="s">
        <v>569</v>
      </c>
      <c r="AQ226" s="351" t="s">
        <v>60</v>
      </c>
      <c r="AR226" s="351" t="s">
        <v>565</v>
      </c>
    </row>
    <row r="227" spans="1:44" ht="16.5" hidden="1" customHeight="1" x14ac:dyDescent="0.45">
      <c r="A227" s="409" t="s">
        <v>47</v>
      </c>
      <c r="B227" s="409"/>
      <c r="C227" s="51" t="s">
        <v>578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780</v>
      </c>
      <c r="L227" s="351" t="s">
        <v>571</v>
      </c>
      <c r="M227" s="368"/>
      <c r="N227" s="76" t="s">
        <v>575</v>
      </c>
      <c r="O227" s="76"/>
      <c r="P227" s="373" t="s">
        <v>622</v>
      </c>
      <c r="Q227" s="370">
        <v>3</v>
      </c>
      <c r="R227" s="360">
        <v>30</v>
      </c>
      <c r="S227" s="342" t="s">
        <v>559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561</v>
      </c>
      <c r="AL227" s="408" t="s">
        <v>562</v>
      </c>
      <c r="AM227" s="351" t="s">
        <v>563</v>
      </c>
      <c r="AN227" s="351" t="s">
        <v>561</v>
      </c>
      <c r="AO227" s="351" t="s">
        <v>561</v>
      </c>
      <c r="AP227" s="351" t="s">
        <v>569</v>
      </c>
      <c r="AQ227" s="351" t="s">
        <v>60</v>
      </c>
      <c r="AR227" s="351" t="s">
        <v>565</v>
      </c>
    </row>
    <row r="228" spans="1:44" ht="16.5" hidden="1" customHeight="1" x14ac:dyDescent="0.45">
      <c r="A228" s="409" t="s">
        <v>47</v>
      </c>
      <c r="B228" s="409"/>
      <c r="C228" s="51" t="s">
        <v>387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781</v>
      </c>
      <c r="L228" s="357" t="s">
        <v>571</v>
      </c>
      <c r="M228" s="338"/>
      <c r="N228" s="357" t="s">
        <v>575</v>
      </c>
      <c r="O228" s="357"/>
      <c r="P228" s="373" t="s">
        <v>769</v>
      </c>
      <c r="Q228" s="359">
        <v>3</v>
      </c>
      <c r="R228" s="360">
        <v>30</v>
      </c>
      <c r="S228" s="342" t="s">
        <v>559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561</v>
      </c>
      <c r="AL228" s="408" t="s">
        <v>562</v>
      </c>
      <c r="AM228" s="351" t="s">
        <v>563</v>
      </c>
      <c r="AN228" s="351" t="s">
        <v>561</v>
      </c>
      <c r="AO228" s="351" t="s">
        <v>561</v>
      </c>
      <c r="AP228" s="351" t="s">
        <v>569</v>
      </c>
      <c r="AQ228" s="351" t="s">
        <v>60</v>
      </c>
      <c r="AR228" s="351" t="s">
        <v>565</v>
      </c>
    </row>
    <row r="229" spans="1:44" ht="16.5" hidden="1" customHeight="1" x14ac:dyDescent="0.45">
      <c r="A229" s="409" t="s">
        <v>47</v>
      </c>
      <c r="B229" s="409"/>
      <c r="C229" s="51" t="s">
        <v>404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782</v>
      </c>
      <c r="L229" s="357" t="s">
        <v>571</v>
      </c>
      <c r="M229" s="338"/>
      <c r="N229" s="351" t="s">
        <v>572</v>
      </c>
      <c r="O229" s="351"/>
      <c r="P229" s="340" t="s">
        <v>684</v>
      </c>
      <c r="Q229" s="359">
        <v>3</v>
      </c>
      <c r="R229" s="360">
        <v>30</v>
      </c>
      <c r="S229" s="342" t="s">
        <v>559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561</v>
      </c>
      <c r="AL229" s="408" t="s">
        <v>562</v>
      </c>
      <c r="AM229" s="351" t="s">
        <v>563</v>
      </c>
      <c r="AN229" s="351" t="s">
        <v>561</v>
      </c>
      <c r="AO229" s="351" t="s">
        <v>561</v>
      </c>
      <c r="AP229" s="351" t="s">
        <v>569</v>
      </c>
      <c r="AQ229" s="351" t="s">
        <v>60</v>
      </c>
      <c r="AR229" s="351" t="s">
        <v>565</v>
      </c>
    </row>
    <row r="230" spans="1:44" ht="16.5" hidden="1" customHeight="1" x14ac:dyDescent="0.45">
      <c r="A230" s="409" t="s">
        <v>47</v>
      </c>
      <c r="B230" s="409"/>
      <c r="C230" s="51" t="s">
        <v>578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783</v>
      </c>
      <c r="L230" s="351" t="s">
        <v>571</v>
      </c>
      <c r="M230" s="368"/>
      <c r="N230" s="76" t="s">
        <v>575</v>
      </c>
      <c r="O230" s="76"/>
      <c r="P230" s="373" t="s">
        <v>622</v>
      </c>
      <c r="Q230" s="370">
        <v>3</v>
      </c>
      <c r="R230" s="360">
        <v>30</v>
      </c>
      <c r="S230" s="342" t="s">
        <v>559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561</v>
      </c>
      <c r="AL230" s="408" t="s">
        <v>562</v>
      </c>
      <c r="AM230" s="351" t="s">
        <v>563</v>
      </c>
      <c r="AN230" s="351" t="s">
        <v>561</v>
      </c>
      <c r="AO230" s="351" t="s">
        <v>561</v>
      </c>
      <c r="AP230" s="351" t="s">
        <v>569</v>
      </c>
      <c r="AQ230" s="351" t="s">
        <v>60</v>
      </c>
      <c r="AR230" s="351" t="s">
        <v>565</v>
      </c>
    </row>
    <row r="231" spans="1:44" ht="16.5" hidden="1" customHeight="1" x14ac:dyDescent="0.45">
      <c r="A231" s="409" t="s">
        <v>47</v>
      </c>
      <c r="B231" s="409"/>
      <c r="C231" s="51" t="s">
        <v>273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784</v>
      </c>
      <c r="L231" s="357" t="s">
        <v>571</v>
      </c>
      <c r="M231" s="368"/>
      <c r="N231" s="76" t="s">
        <v>778</v>
      </c>
      <c r="O231" s="76"/>
      <c r="P231" s="340" t="s">
        <v>779</v>
      </c>
      <c r="Q231" s="370">
        <v>3</v>
      </c>
      <c r="R231" s="360">
        <v>30</v>
      </c>
      <c r="S231" s="342" t="s">
        <v>559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561</v>
      </c>
      <c r="AL231" s="408" t="s">
        <v>562</v>
      </c>
      <c r="AM231" s="351" t="s">
        <v>563</v>
      </c>
      <c r="AN231" s="351" t="s">
        <v>561</v>
      </c>
      <c r="AO231" s="351" t="s">
        <v>561</v>
      </c>
      <c r="AP231" s="351" t="s">
        <v>569</v>
      </c>
      <c r="AQ231" s="351" t="s">
        <v>60</v>
      </c>
      <c r="AR231" s="351" t="s">
        <v>565</v>
      </c>
    </row>
    <row r="232" spans="1:44" ht="16.5" hidden="1" customHeight="1" x14ac:dyDescent="0.45">
      <c r="A232" s="409" t="s">
        <v>47</v>
      </c>
      <c r="B232" s="409"/>
      <c r="C232" s="51" t="s">
        <v>404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785</v>
      </c>
      <c r="L232" s="357" t="s">
        <v>571</v>
      </c>
      <c r="M232" s="338"/>
      <c r="N232" s="351" t="s">
        <v>572</v>
      </c>
      <c r="O232" s="351"/>
      <c r="P232" s="340" t="s">
        <v>684</v>
      </c>
      <c r="Q232" s="359">
        <v>3</v>
      </c>
      <c r="R232" s="360">
        <v>30</v>
      </c>
      <c r="S232" s="342" t="s">
        <v>559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561</v>
      </c>
      <c r="AL232" s="408" t="s">
        <v>562</v>
      </c>
      <c r="AM232" s="351" t="s">
        <v>563</v>
      </c>
      <c r="AN232" s="351" t="s">
        <v>561</v>
      </c>
      <c r="AO232" s="351" t="s">
        <v>561</v>
      </c>
      <c r="AP232" s="351" t="s">
        <v>569</v>
      </c>
      <c r="AQ232" s="351" t="s">
        <v>60</v>
      </c>
      <c r="AR232" s="351" t="s">
        <v>565</v>
      </c>
    </row>
    <row r="233" spans="1:44" ht="16.5" hidden="1" customHeight="1" x14ac:dyDescent="0.45">
      <c r="A233" s="409" t="s">
        <v>47</v>
      </c>
      <c r="B233" s="409"/>
      <c r="C233" s="51" t="s">
        <v>387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786</v>
      </c>
      <c r="L233" s="357" t="s">
        <v>571</v>
      </c>
      <c r="M233" s="338"/>
      <c r="N233" s="357" t="s">
        <v>575</v>
      </c>
      <c r="O233" s="357"/>
      <c r="P233" s="373" t="s">
        <v>769</v>
      </c>
      <c r="Q233" s="359">
        <v>3</v>
      </c>
      <c r="R233" s="360">
        <v>30</v>
      </c>
      <c r="S233" s="342" t="s">
        <v>559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561</v>
      </c>
      <c r="AL233" s="408" t="s">
        <v>562</v>
      </c>
      <c r="AM233" s="351" t="s">
        <v>563</v>
      </c>
      <c r="AN233" s="351" t="s">
        <v>561</v>
      </c>
      <c r="AO233" s="351" t="s">
        <v>561</v>
      </c>
      <c r="AP233" s="351" t="s">
        <v>569</v>
      </c>
      <c r="AQ233" s="351" t="s">
        <v>60</v>
      </c>
      <c r="AR233" s="351" t="s">
        <v>565</v>
      </c>
    </row>
    <row r="234" spans="1:44" ht="16.5" hidden="1" customHeight="1" x14ac:dyDescent="0.45">
      <c r="A234" s="409" t="s">
        <v>47</v>
      </c>
      <c r="B234" s="409"/>
      <c r="C234" s="51" t="s">
        <v>578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787</v>
      </c>
      <c r="L234" s="351" t="s">
        <v>571</v>
      </c>
      <c r="M234" s="368"/>
      <c r="N234" s="76" t="s">
        <v>575</v>
      </c>
      <c r="O234" s="76"/>
      <c r="P234" s="373" t="s">
        <v>622</v>
      </c>
      <c r="Q234" s="370">
        <v>3</v>
      </c>
      <c r="R234" s="360">
        <v>30</v>
      </c>
      <c r="S234" s="342" t="s">
        <v>559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561</v>
      </c>
      <c r="AL234" s="408" t="s">
        <v>562</v>
      </c>
      <c r="AM234" s="351" t="s">
        <v>563</v>
      </c>
      <c r="AN234" s="351" t="s">
        <v>561</v>
      </c>
      <c r="AO234" s="351" t="s">
        <v>561</v>
      </c>
      <c r="AP234" s="351" t="s">
        <v>569</v>
      </c>
      <c r="AQ234" s="351" t="s">
        <v>60</v>
      </c>
      <c r="AR234" s="351" t="s">
        <v>565</v>
      </c>
    </row>
    <row r="235" spans="1:44" ht="16.5" hidden="1" customHeight="1" x14ac:dyDescent="0.45">
      <c r="A235" s="409" t="s">
        <v>47</v>
      </c>
      <c r="B235" s="409"/>
      <c r="C235" s="51" t="s">
        <v>387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788</v>
      </c>
      <c r="L235" s="357" t="s">
        <v>571</v>
      </c>
      <c r="M235" s="338"/>
      <c r="N235" s="357" t="s">
        <v>575</v>
      </c>
      <c r="O235" s="357"/>
      <c r="P235" s="373" t="s">
        <v>769</v>
      </c>
      <c r="Q235" s="359">
        <v>3</v>
      </c>
      <c r="R235" s="360">
        <v>30</v>
      </c>
      <c r="S235" s="342" t="s">
        <v>559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561</v>
      </c>
      <c r="AL235" s="408" t="s">
        <v>562</v>
      </c>
      <c r="AM235" s="351" t="s">
        <v>563</v>
      </c>
      <c r="AN235" s="351" t="s">
        <v>561</v>
      </c>
      <c r="AO235" s="351" t="s">
        <v>561</v>
      </c>
      <c r="AP235" s="351" t="s">
        <v>569</v>
      </c>
      <c r="AQ235" s="351" t="s">
        <v>60</v>
      </c>
      <c r="AR235" s="351" t="s">
        <v>565</v>
      </c>
    </row>
    <row r="236" spans="1:44" ht="16.5" hidden="1" customHeight="1" x14ac:dyDescent="0.45">
      <c r="A236" s="409" t="s">
        <v>47</v>
      </c>
      <c r="B236" s="409"/>
      <c r="C236" s="51" t="s">
        <v>404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789</v>
      </c>
      <c r="L236" s="357" t="s">
        <v>571</v>
      </c>
      <c r="M236" s="338"/>
      <c r="N236" s="351" t="s">
        <v>572</v>
      </c>
      <c r="O236" s="351"/>
      <c r="P236" s="340" t="s">
        <v>684</v>
      </c>
      <c r="Q236" s="359">
        <v>3</v>
      </c>
      <c r="R236" s="360">
        <v>30</v>
      </c>
      <c r="S236" s="342" t="s">
        <v>559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561</v>
      </c>
      <c r="AL236" s="408" t="s">
        <v>562</v>
      </c>
      <c r="AM236" s="351" t="s">
        <v>563</v>
      </c>
      <c r="AN236" s="351" t="s">
        <v>561</v>
      </c>
      <c r="AO236" s="351" t="s">
        <v>561</v>
      </c>
      <c r="AP236" s="351" t="s">
        <v>569</v>
      </c>
      <c r="AQ236" s="351" t="s">
        <v>60</v>
      </c>
      <c r="AR236" s="351" t="s">
        <v>565</v>
      </c>
    </row>
    <row r="237" spans="1:44" ht="16.5" hidden="1" customHeight="1" x14ac:dyDescent="0.45">
      <c r="A237" s="409" t="s">
        <v>47</v>
      </c>
      <c r="B237" s="409"/>
      <c r="C237" s="51" t="s">
        <v>578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790</v>
      </c>
      <c r="L237" s="351" t="s">
        <v>571</v>
      </c>
      <c r="M237" s="368"/>
      <c r="N237" s="76" t="s">
        <v>575</v>
      </c>
      <c r="O237" s="76"/>
      <c r="P237" s="373" t="s">
        <v>622</v>
      </c>
      <c r="Q237" s="370">
        <v>3</v>
      </c>
      <c r="R237" s="360">
        <v>30</v>
      </c>
      <c r="S237" s="342" t="s">
        <v>559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561</v>
      </c>
      <c r="AL237" s="408" t="s">
        <v>562</v>
      </c>
      <c r="AM237" s="351" t="s">
        <v>563</v>
      </c>
      <c r="AN237" s="351" t="s">
        <v>561</v>
      </c>
      <c r="AO237" s="351" t="s">
        <v>561</v>
      </c>
      <c r="AP237" s="351" t="s">
        <v>569</v>
      </c>
      <c r="AQ237" s="351" t="s">
        <v>60</v>
      </c>
      <c r="AR237" s="351" t="s">
        <v>565</v>
      </c>
    </row>
    <row r="238" spans="1:44" ht="16.5" hidden="1" customHeight="1" x14ac:dyDescent="0.45">
      <c r="A238" s="409" t="s">
        <v>47</v>
      </c>
      <c r="B238" s="409"/>
      <c r="C238" s="51" t="s">
        <v>387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644</v>
      </c>
      <c r="L238" s="357" t="s">
        <v>571</v>
      </c>
      <c r="M238" s="338"/>
      <c r="N238" s="76" t="s">
        <v>580</v>
      </c>
      <c r="O238" s="76"/>
      <c r="P238" s="373" t="s">
        <v>791</v>
      </c>
      <c r="Q238" s="344">
        <v>4</v>
      </c>
      <c r="R238" s="344">
        <v>30</v>
      </c>
      <c r="S238" s="342" t="s">
        <v>559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561</v>
      </c>
      <c r="AL238" s="408" t="s">
        <v>562</v>
      </c>
      <c r="AM238" s="351" t="s">
        <v>563</v>
      </c>
      <c r="AN238" s="351" t="s">
        <v>561</v>
      </c>
      <c r="AO238" s="351" t="s">
        <v>561</v>
      </c>
      <c r="AP238" s="351" t="s">
        <v>569</v>
      </c>
      <c r="AQ238" s="351" t="s">
        <v>60</v>
      </c>
      <c r="AR238" s="351" t="s">
        <v>565</v>
      </c>
    </row>
    <row r="239" spans="1:44" ht="16.5" hidden="1" customHeight="1" x14ac:dyDescent="0.45">
      <c r="A239" s="409" t="s">
        <v>47</v>
      </c>
      <c r="B239" s="409"/>
      <c r="C239" s="51" t="s">
        <v>387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792</v>
      </c>
      <c r="L239" s="357" t="s">
        <v>571</v>
      </c>
      <c r="M239" s="338"/>
      <c r="N239" s="76" t="s">
        <v>580</v>
      </c>
      <c r="O239" s="76"/>
      <c r="P239" s="373" t="s">
        <v>791</v>
      </c>
      <c r="Q239" s="344">
        <v>4</v>
      </c>
      <c r="R239" s="344">
        <v>30</v>
      </c>
      <c r="S239" s="342" t="s">
        <v>559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561</v>
      </c>
      <c r="AL239" s="408" t="s">
        <v>562</v>
      </c>
      <c r="AM239" s="351" t="s">
        <v>563</v>
      </c>
      <c r="AN239" s="351" t="s">
        <v>561</v>
      </c>
      <c r="AO239" s="351" t="s">
        <v>561</v>
      </c>
      <c r="AP239" s="351" t="s">
        <v>569</v>
      </c>
      <c r="AQ239" s="351" t="s">
        <v>60</v>
      </c>
      <c r="AR239" s="351" t="s">
        <v>565</v>
      </c>
    </row>
    <row r="240" spans="1:44" ht="16.5" hidden="1" customHeight="1" x14ac:dyDescent="0.45">
      <c r="A240" s="409" t="s">
        <v>47</v>
      </c>
      <c r="B240" s="409"/>
      <c r="C240" s="51" t="s">
        <v>404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793</v>
      </c>
      <c r="L240" s="357" t="s">
        <v>571</v>
      </c>
      <c r="M240" s="338"/>
      <c r="N240" s="351" t="s">
        <v>572</v>
      </c>
      <c r="O240" s="351"/>
      <c r="P240" s="340" t="s">
        <v>684</v>
      </c>
      <c r="Q240" s="359">
        <v>3</v>
      </c>
      <c r="R240" s="360">
        <v>30</v>
      </c>
      <c r="S240" s="342" t="s">
        <v>559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561</v>
      </c>
      <c r="AL240" s="408" t="s">
        <v>562</v>
      </c>
      <c r="AM240" s="351" t="s">
        <v>563</v>
      </c>
      <c r="AN240" s="351" t="s">
        <v>561</v>
      </c>
      <c r="AO240" s="351" t="s">
        <v>561</v>
      </c>
      <c r="AP240" s="351" t="s">
        <v>569</v>
      </c>
      <c r="AQ240" s="351" t="s">
        <v>60</v>
      </c>
      <c r="AR240" s="351" t="s">
        <v>565</v>
      </c>
    </row>
    <row r="241" spans="1:44" ht="16.5" hidden="1" customHeight="1" x14ac:dyDescent="0.45">
      <c r="A241" s="409" t="s">
        <v>47</v>
      </c>
      <c r="B241" s="409"/>
      <c r="C241" s="51" t="s">
        <v>273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794</v>
      </c>
      <c r="L241" s="357" t="s">
        <v>571</v>
      </c>
      <c r="M241" s="368"/>
      <c r="N241" s="76" t="s">
        <v>778</v>
      </c>
      <c r="O241" s="76"/>
      <c r="P241" s="340" t="s">
        <v>779</v>
      </c>
      <c r="Q241" s="370">
        <v>3</v>
      </c>
      <c r="R241" s="360">
        <v>30</v>
      </c>
      <c r="S241" s="342" t="s">
        <v>559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561</v>
      </c>
      <c r="AL241" s="408" t="s">
        <v>562</v>
      </c>
      <c r="AM241" s="351" t="s">
        <v>563</v>
      </c>
      <c r="AN241" s="351" t="s">
        <v>561</v>
      </c>
      <c r="AO241" s="351" t="s">
        <v>561</v>
      </c>
      <c r="AP241" s="351" t="s">
        <v>569</v>
      </c>
      <c r="AQ241" s="351" t="s">
        <v>60</v>
      </c>
      <c r="AR241" s="351" t="s">
        <v>565</v>
      </c>
    </row>
    <row r="242" spans="1:44" ht="16.5" hidden="1" customHeight="1" x14ac:dyDescent="0.45">
      <c r="A242" s="409" t="s">
        <v>47</v>
      </c>
      <c r="B242" s="409"/>
      <c r="C242" s="51" t="s">
        <v>578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790</v>
      </c>
      <c r="L242" s="351" t="s">
        <v>571</v>
      </c>
      <c r="M242" s="368"/>
      <c r="N242" s="76" t="s">
        <v>575</v>
      </c>
      <c r="O242" s="76"/>
      <c r="P242" s="373" t="s">
        <v>622</v>
      </c>
      <c r="Q242" s="370">
        <v>3</v>
      </c>
      <c r="R242" s="360">
        <v>30</v>
      </c>
      <c r="S242" s="342" t="s">
        <v>559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561</v>
      </c>
      <c r="AL242" s="408" t="s">
        <v>562</v>
      </c>
      <c r="AM242" s="351" t="s">
        <v>563</v>
      </c>
      <c r="AN242" s="351" t="s">
        <v>561</v>
      </c>
      <c r="AO242" s="351" t="s">
        <v>561</v>
      </c>
      <c r="AP242" s="351" t="s">
        <v>569</v>
      </c>
      <c r="AQ242" s="351" t="s">
        <v>60</v>
      </c>
      <c r="AR242" s="351" t="s">
        <v>565</v>
      </c>
    </row>
    <row r="243" spans="1:44" ht="16.5" hidden="1" customHeight="1" x14ac:dyDescent="0.45">
      <c r="A243" s="409" t="s">
        <v>47</v>
      </c>
      <c r="B243" s="409"/>
      <c r="C243" s="51" t="s">
        <v>387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795</v>
      </c>
      <c r="L243" s="357" t="s">
        <v>571</v>
      </c>
      <c r="M243" s="338"/>
      <c r="N243" s="76" t="s">
        <v>580</v>
      </c>
      <c r="O243" s="76"/>
      <c r="P243" s="373" t="s">
        <v>791</v>
      </c>
      <c r="Q243" s="344">
        <v>4</v>
      </c>
      <c r="R243" s="344">
        <v>30</v>
      </c>
      <c r="S243" s="342" t="s">
        <v>559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561</v>
      </c>
      <c r="AL243" s="408" t="s">
        <v>562</v>
      </c>
      <c r="AM243" s="351" t="s">
        <v>563</v>
      </c>
      <c r="AN243" s="351" t="s">
        <v>561</v>
      </c>
      <c r="AO243" s="351" t="s">
        <v>561</v>
      </c>
      <c r="AP243" s="351" t="s">
        <v>569</v>
      </c>
      <c r="AQ243" s="351" t="s">
        <v>60</v>
      </c>
      <c r="AR243" s="351" t="s">
        <v>565</v>
      </c>
    </row>
    <row r="244" spans="1:44" ht="16.5" hidden="1" customHeight="1" x14ac:dyDescent="0.45">
      <c r="A244" s="409" t="s">
        <v>47</v>
      </c>
      <c r="B244" s="409"/>
      <c r="C244" s="51" t="s">
        <v>404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796</v>
      </c>
      <c r="L244" s="357" t="s">
        <v>571</v>
      </c>
      <c r="M244" s="338"/>
      <c r="N244" s="351" t="s">
        <v>572</v>
      </c>
      <c r="O244" s="351"/>
      <c r="P244" s="340" t="s">
        <v>684</v>
      </c>
      <c r="Q244" s="359">
        <v>3</v>
      </c>
      <c r="R244" s="360">
        <v>30</v>
      </c>
      <c r="S244" s="342" t="s">
        <v>559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561</v>
      </c>
      <c r="AL244" s="408" t="s">
        <v>562</v>
      </c>
      <c r="AM244" s="351" t="s">
        <v>563</v>
      </c>
      <c r="AN244" s="351" t="s">
        <v>561</v>
      </c>
      <c r="AO244" s="351" t="s">
        <v>561</v>
      </c>
      <c r="AP244" s="351" t="s">
        <v>569</v>
      </c>
      <c r="AQ244" s="351" t="s">
        <v>60</v>
      </c>
      <c r="AR244" s="351" t="s">
        <v>565</v>
      </c>
    </row>
    <row r="245" spans="1:44" ht="16.5" hidden="1" customHeight="1" x14ac:dyDescent="0.45">
      <c r="A245" s="409" t="s">
        <v>47</v>
      </c>
      <c r="B245" s="409"/>
      <c r="C245" s="51" t="s">
        <v>273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797</v>
      </c>
      <c r="L245" s="357" t="s">
        <v>571</v>
      </c>
      <c r="M245" s="368"/>
      <c r="N245" s="76" t="s">
        <v>778</v>
      </c>
      <c r="O245" s="76"/>
      <c r="P245" s="340" t="s">
        <v>779</v>
      </c>
      <c r="Q245" s="370">
        <v>3</v>
      </c>
      <c r="R245" s="360">
        <v>30</v>
      </c>
      <c r="S245" s="342" t="s">
        <v>559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561</v>
      </c>
      <c r="AL245" s="408" t="s">
        <v>562</v>
      </c>
      <c r="AM245" s="351" t="s">
        <v>563</v>
      </c>
      <c r="AN245" s="351" t="s">
        <v>561</v>
      </c>
      <c r="AO245" s="351" t="s">
        <v>561</v>
      </c>
      <c r="AP245" s="351" t="s">
        <v>569</v>
      </c>
      <c r="AQ245" s="351" t="s">
        <v>60</v>
      </c>
      <c r="AR245" s="351" t="s">
        <v>565</v>
      </c>
    </row>
    <row r="246" spans="1:44" ht="16.5" hidden="1" customHeight="1" x14ac:dyDescent="0.45">
      <c r="A246" s="409" t="s">
        <v>47</v>
      </c>
      <c r="B246" s="409"/>
      <c r="C246" s="51" t="s">
        <v>578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798</v>
      </c>
      <c r="L246" s="351" t="s">
        <v>571</v>
      </c>
      <c r="M246" s="368"/>
      <c r="N246" s="76" t="s">
        <v>575</v>
      </c>
      <c r="O246" s="76"/>
      <c r="P246" s="373" t="s">
        <v>622</v>
      </c>
      <c r="Q246" s="370">
        <v>3</v>
      </c>
      <c r="R246" s="360">
        <v>30</v>
      </c>
      <c r="S246" s="342" t="s">
        <v>559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561</v>
      </c>
      <c r="AL246" s="408" t="s">
        <v>562</v>
      </c>
      <c r="AM246" s="351" t="s">
        <v>563</v>
      </c>
      <c r="AN246" s="351" t="s">
        <v>561</v>
      </c>
      <c r="AO246" s="351" t="s">
        <v>561</v>
      </c>
      <c r="AP246" s="351" t="s">
        <v>569</v>
      </c>
      <c r="AQ246" s="351" t="s">
        <v>60</v>
      </c>
      <c r="AR246" s="351" t="s">
        <v>565</v>
      </c>
    </row>
    <row r="247" spans="1:44" ht="16.5" hidden="1" customHeight="1" x14ac:dyDescent="0.45">
      <c r="A247" s="409" t="s">
        <v>47</v>
      </c>
      <c r="B247" s="409"/>
      <c r="C247" s="51" t="s">
        <v>387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799</v>
      </c>
      <c r="L247" s="357" t="s">
        <v>571</v>
      </c>
      <c r="M247" s="338"/>
      <c r="N247" s="76" t="s">
        <v>580</v>
      </c>
      <c r="O247" s="76"/>
      <c r="P247" s="373" t="s">
        <v>791</v>
      </c>
      <c r="Q247" s="344">
        <v>4</v>
      </c>
      <c r="R247" s="344">
        <v>30</v>
      </c>
      <c r="S247" s="342" t="s">
        <v>559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561</v>
      </c>
      <c r="AL247" s="408" t="s">
        <v>562</v>
      </c>
      <c r="AM247" s="351" t="s">
        <v>563</v>
      </c>
      <c r="AN247" s="351" t="s">
        <v>561</v>
      </c>
      <c r="AO247" s="351" t="s">
        <v>561</v>
      </c>
      <c r="AP247" s="351" t="s">
        <v>569</v>
      </c>
      <c r="AQ247" s="351" t="s">
        <v>60</v>
      </c>
      <c r="AR247" s="351" t="s">
        <v>565</v>
      </c>
    </row>
    <row r="248" spans="1:44" ht="16.5" hidden="1" customHeight="1" x14ac:dyDescent="0.45">
      <c r="A248" s="409" t="s">
        <v>47</v>
      </c>
      <c r="B248" s="409"/>
      <c r="C248" s="51" t="s">
        <v>404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800</v>
      </c>
      <c r="L248" s="357" t="s">
        <v>571</v>
      </c>
      <c r="M248" s="338"/>
      <c r="N248" s="351" t="s">
        <v>572</v>
      </c>
      <c r="O248" s="351"/>
      <c r="P248" s="340" t="s">
        <v>684</v>
      </c>
      <c r="Q248" s="359">
        <v>3</v>
      </c>
      <c r="R248" s="360">
        <v>30</v>
      </c>
      <c r="S248" s="342" t="s">
        <v>559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561</v>
      </c>
      <c r="AL248" s="408" t="s">
        <v>562</v>
      </c>
      <c r="AM248" s="351" t="s">
        <v>563</v>
      </c>
      <c r="AN248" s="351" t="s">
        <v>561</v>
      </c>
      <c r="AO248" s="351" t="s">
        <v>561</v>
      </c>
      <c r="AP248" s="351" t="s">
        <v>569</v>
      </c>
      <c r="AQ248" s="351" t="s">
        <v>60</v>
      </c>
      <c r="AR248" s="351" t="s">
        <v>565</v>
      </c>
    </row>
    <row r="249" spans="1:44" ht="16.5" hidden="1" customHeight="1" x14ac:dyDescent="0.45">
      <c r="A249" s="409" t="s">
        <v>47</v>
      </c>
      <c r="B249" s="409"/>
      <c r="C249" s="51" t="s">
        <v>273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801</v>
      </c>
      <c r="L249" s="357" t="s">
        <v>571</v>
      </c>
      <c r="M249" s="368"/>
      <c r="N249" s="76" t="s">
        <v>778</v>
      </c>
      <c r="O249" s="76"/>
      <c r="P249" s="340" t="s">
        <v>779</v>
      </c>
      <c r="Q249" s="370">
        <v>3</v>
      </c>
      <c r="R249" s="360">
        <v>30</v>
      </c>
      <c r="S249" s="342" t="s">
        <v>559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561</v>
      </c>
      <c r="AL249" s="408" t="s">
        <v>562</v>
      </c>
      <c r="AM249" s="351" t="s">
        <v>563</v>
      </c>
      <c r="AN249" s="351" t="s">
        <v>561</v>
      </c>
      <c r="AO249" s="351" t="s">
        <v>561</v>
      </c>
      <c r="AP249" s="351" t="s">
        <v>569</v>
      </c>
      <c r="AQ249" s="351" t="s">
        <v>60</v>
      </c>
      <c r="AR249" s="351" t="s">
        <v>565</v>
      </c>
    </row>
    <row r="250" spans="1:44" ht="16.5" hidden="1" customHeight="1" x14ac:dyDescent="0.45">
      <c r="A250" s="409" t="s">
        <v>47</v>
      </c>
      <c r="B250" s="409"/>
      <c r="C250" s="51" t="s">
        <v>578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571</v>
      </c>
      <c r="M250" s="368"/>
      <c r="N250" s="76" t="s">
        <v>575</v>
      </c>
      <c r="O250" s="76"/>
      <c r="P250" s="373" t="s">
        <v>622</v>
      </c>
      <c r="Q250" s="370">
        <v>3</v>
      </c>
      <c r="R250" s="360">
        <v>30</v>
      </c>
      <c r="S250" s="342" t="s">
        <v>559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561</v>
      </c>
      <c r="AL250" s="408" t="s">
        <v>562</v>
      </c>
      <c r="AM250" s="351" t="s">
        <v>563</v>
      </c>
      <c r="AN250" s="351" t="s">
        <v>561</v>
      </c>
      <c r="AO250" s="351" t="s">
        <v>561</v>
      </c>
      <c r="AP250" s="351" t="s">
        <v>569</v>
      </c>
      <c r="AQ250" s="351" t="s">
        <v>60</v>
      </c>
      <c r="AR250" s="351" t="s">
        <v>565</v>
      </c>
    </row>
    <row r="251" spans="1:44" ht="16.5" hidden="1" customHeight="1" x14ac:dyDescent="0.45">
      <c r="A251" s="409" t="s">
        <v>47</v>
      </c>
      <c r="B251" s="409"/>
      <c r="C251" s="51" t="s">
        <v>387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802</v>
      </c>
      <c r="L251" s="357" t="s">
        <v>571</v>
      </c>
      <c r="M251" s="338"/>
      <c r="N251" s="76" t="s">
        <v>580</v>
      </c>
      <c r="O251" s="76"/>
      <c r="P251" s="373" t="s">
        <v>791</v>
      </c>
      <c r="Q251" s="344">
        <v>4</v>
      </c>
      <c r="R251" s="344">
        <v>30</v>
      </c>
      <c r="S251" s="342" t="s">
        <v>559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561</v>
      </c>
      <c r="AL251" s="408" t="s">
        <v>562</v>
      </c>
      <c r="AM251" s="351" t="s">
        <v>563</v>
      </c>
      <c r="AN251" s="351" t="s">
        <v>561</v>
      </c>
      <c r="AO251" s="351" t="s">
        <v>561</v>
      </c>
      <c r="AP251" s="351" t="s">
        <v>569</v>
      </c>
      <c r="AQ251" s="351" t="s">
        <v>60</v>
      </c>
      <c r="AR251" s="351" t="s">
        <v>565</v>
      </c>
    </row>
    <row r="252" spans="1:44" ht="16.5" hidden="1" customHeight="1" x14ac:dyDescent="0.45">
      <c r="A252" s="409" t="s">
        <v>47</v>
      </c>
      <c r="B252" s="409"/>
      <c r="C252" s="51" t="s">
        <v>404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571</v>
      </c>
      <c r="M252" s="338"/>
      <c r="N252" s="351" t="s">
        <v>572</v>
      </c>
      <c r="O252" s="351"/>
      <c r="P252" s="340" t="s">
        <v>684</v>
      </c>
      <c r="Q252" s="359">
        <v>3</v>
      </c>
      <c r="R252" s="360">
        <v>30</v>
      </c>
      <c r="S252" s="342" t="s">
        <v>559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561</v>
      </c>
      <c r="AL252" s="408" t="s">
        <v>562</v>
      </c>
      <c r="AM252" s="351" t="s">
        <v>563</v>
      </c>
      <c r="AN252" s="351" t="s">
        <v>561</v>
      </c>
      <c r="AO252" s="351" t="s">
        <v>561</v>
      </c>
      <c r="AP252" s="351" t="s">
        <v>569</v>
      </c>
      <c r="AQ252" s="351" t="s">
        <v>60</v>
      </c>
      <c r="AR252" s="351" t="s">
        <v>565</v>
      </c>
    </row>
    <row r="253" spans="1:44" ht="16.5" hidden="1" customHeight="1" x14ac:dyDescent="0.45">
      <c r="A253" s="409" t="s">
        <v>47</v>
      </c>
      <c r="B253" s="409"/>
      <c r="C253" s="51" t="s">
        <v>273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571</v>
      </c>
      <c r="M253" s="368"/>
      <c r="N253" s="76" t="s">
        <v>778</v>
      </c>
      <c r="O253" s="76"/>
      <c r="P253" s="340" t="s">
        <v>779</v>
      </c>
      <c r="Q253" s="370">
        <v>3</v>
      </c>
      <c r="R253" s="360">
        <v>30</v>
      </c>
      <c r="S253" s="342" t="s">
        <v>559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561</v>
      </c>
      <c r="AL253" s="408" t="s">
        <v>562</v>
      </c>
      <c r="AM253" s="351" t="s">
        <v>563</v>
      </c>
      <c r="AN253" s="351" t="s">
        <v>561</v>
      </c>
      <c r="AO253" s="351" t="s">
        <v>561</v>
      </c>
      <c r="AP253" s="351" t="s">
        <v>569</v>
      </c>
      <c r="AQ253" s="351" t="s">
        <v>60</v>
      </c>
      <c r="AR253" s="351" t="s">
        <v>565</v>
      </c>
    </row>
    <row r="254" spans="1:44" ht="16.5" hidden="1" customHeight="1" x14ac:dyDescent="0.45">
      <c r="A254" s="409" t="s">
        <v>47</v>
      </c>
      <c r="B254" s="409"/>
      <c r="C254" s="51" t="s">
        <v>578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803</v>
      </c>
      <c r="L254" s="351" t="s">
        <v>571</v>
      </c>
      <c r="M254" s="368"/>
      <c r="N254" s="76" t="s">
        <v>575</v>
      </c>
      <c r="O254" s="76"/>
      <c r="P254" s="373" t="s">
        <v>622</v>
      </c>
      <c r="Q254" s="370">
        <v>3</v>
      </c>
      <c r="R254" s="360">
        <v>30</v>
      </c>
      <c r="S254" s="342" t="s">
        <v>559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561</v>
      </c>
      <c r="AL254" s="408" t="s">
        <v>562</v>
      </c>
      <c r="AM254" s="351" t="s">
        <v>563</v>
      </c>
      <c r="AN254" s="351" t="s">
        <v>561</v>
      </c>
      <c r="AO254" s="351" t="s">
        <v>561</v>
      </c>
      <c r="AP254" s="351" t="s">
        <v>569</v>
      </c>
      <c r="AQ254" s="351" t="s">
        <v>60</v>
      </c>
      <c r="AR254" s="351" t="s">
        <v>565</v>
      </c>
    </row>
    <row r="255" spans="1:44" ht="16.5" hidden="1" customHeight="1" x14ac:dyDescent="0.45">
      <c r="A255" s="409" t="s">
        <v>47</v>
      </c>
      <c r="B255" s="409"/>
      <c r="C255" s="51" t="s">
        <v>404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571</v>
      </c>
      <c r="M255" s="338"/>
      <c r="N255" s="351" t="s">
        <v>572</v>
      </c>
      <c r="O255" s="351"/>
      <c r="P255" s="340" t="s">
        <v>684</v>
      </c>
      <c r="Q255" s="359">
        <v>3</v>
      </c>
      <c r="R255" s="360">
        <v>30</v>
      </c>
      <c r="S255" s="342" t="s">
        <v>559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561</v>
      </c>
      <c r="AL255" s="408" t="s">
        <v>562</v>
      </c>
      <c r="AM255" s="351" t="s">
        <v>563</v>
      </c>
      <c r="AN255" s="351" t="s">
        <v>561</v>
      </c>
      <c r="AO255" s="351" t="s">
        <v>561</v>
      </c>
      <c r="AP255" s="351" t="s">
        <v>569</v>
      </c>
      <c r="AQ255" s="351" t="s">
        <v>60</v>
      </c>
      <c r="AR255" s="351" t="s">
        <v>565</v>
      </c>
    </row>
    <row r="256" spans="1:44" ht="16.5" hidden="1" customHeight="1" x14ac:dyDescent="0.45">
      <c r="A256" s="409" t="s">
        <v>47</v>
      </c>
      <c r="B256" s="409"/>
      <c r="C256" s="51" t="s">
        <v>387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804</v>
      </c>
      <c r="L256" s="357" t="s">
        <v>571</v>
      </c>
      <c r="M256" s="338"/>
      <c r="N256" s="76" t="s">
        <v>580</v>
      </c>
      <c r="O256" s="76"/>
      <c r="P256" s="373" t="s">
        <v>791</v>
      </c>
      <c r="Q256" s="344">
        <v>4</v>
      </c>
      <c r="R256" s="344">
        <v>30</v>
      </c>
      <c r="S256" s="342" t="s">
        <v>559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561</v>
      </c>
      <c r="AL256" s="408" t="s">
        <v>562</v>
      </c>
      <c r="AM256" s="351" t="s">
        <v>563</v>
      </c>
      <c r="AN256" s="351" t="s">
        <v>561</v>
      </c>
      <c r="AO256" s="351" t="s">
        <v>561</v>
      </c>
      <c r="AP256" s="351" t="s">
        <v>569</v>
      </c>
      <c r="AQ256" s="351" t="s">
        <v>60</v>
      </c>
      <c r="AR256" s="351" t="s">
        <v>565</v>
      </c>
    </row>
    <row r="257" spans="1:44" ht="16.5" hidden="1" customHeight="1" x14ac:dyDescent="0.45">
      <c r="A257" s="409" t="s">
        <v>47</v>
      </c>
      <c r="B257" s="409"/>
      <c r="C257" s="51" t="s">
        <v>578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571</v>
      </c>
      <c r="M257" s="368"/>
      <c r="N257" s="76" t="s">
        <v>575</v>
      </c>
      <c r="O257" s="76"/>
      <c r="P257" s="373" t="s">
        <v>622</v>
      </c>
      <c r="Q257" s="370">
        <v>3</v>
      </c>
      <c r="R257" s="360">
        <v>30</v>
      </c>
      <c r="S257" s="342" t="s">
        <v>559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561</v>
      </c>
      <c r="AL257" s="408" t="s">
        <v>562</v>
      </c>
      <c r="AM257" s="351" t="s">
        <v>563</v>
      </c>
      <c r="AN257" s="351" t="s">
        <v>561</v>
      </c>
      <c r="AO257" s="351" t="s">
        <v>561</v>
      </c>
      <c r="AP257" s="351" t="s">
        <v>569</v>
      </c>
      <c r="AQ257" s="351" t="s">
        <v>60</v>
      </c>
      <c r="AR257" s="351" t="s">
        <v>565</v>
      </c>
    </row>
    <row r="258" spans="1:44" ht="16.5" hidden="1" customHeight="1" x14ac:dyDescent="0.45">
      <c r="A258" s="409" t="s">
        <v>47</v>
      </c>
      <c r="B258" s="409"/>
      <c r="C258" s="51" t="s">
        <v>387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805</v>
      </c>
      <c r="L258" s="357" t="s">
        <v>571</v>
      </c>
      <c r="M258" s="338"/>
      <c r="N258" s="76" t="s">
        <v>580</v>
      </c>
      <c r="O258" s="76"/>
      <c r="P258" s="373" t="s">
        <v>791</v>
      </c>
      <c r="Q258" s="344">
        <v>4</v>
      </c>
      <c r="R258" s="344">
        <v>30</v>
      </c>
      <c r="S258" s="342" t="s">
        <v>559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561</v>
      </c>
      <c r="AL258" s="408" t="s">
        <v>562</v>
      </c>
      <c r="AM258" s="351" t="s">
        <v>563</v>
      </c>
      <c r="AN258" s="351" t="s">
        <v>561</v>
      </c>
      <c r="AO258" s="351" t="s">
        <v>561</v>
      </c>
      <c r="AP258" s="351" t="s">
        <v>569</v>
      </c>
      <c r="AQ258" s="351" t="s">
        <v>60</v>
      </c>
      <c r="AR258" s="351" t="s">
        <v>565</v>
      </c>
    </row>
    <row r="259" spans="1:44" ht="16.5" hidden="1" customHeight="1" x14ac:dyDescent="0.45">
      <c r="A259" s="409" t="s">
        <v>47</v>
      </c>
      <c r="B259" s="409"/>
      <c r="C259" s="51" t="s">
        <v>404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806</v>
      </c>
      <c r="L259" s="357" t="s">
        <v>571</v>
      </c>
      <c r="M259" s="338"/>
      <c r="N259" s="351" t="s">
        <v>572</v>
      </c>
      <c r="O259" s="351"/>
      <c r="P259" s="340" t="s">
        <v>684</v>
      </c>
      <c r="Q259" s="359">
        <v>3</v>
      </c>
      <c r="R259" s="360">
        <v>30</v>
      </c>
      <c r="S259" s="342" t="s">
        <v>559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561</v>
      </c>
      <c r="AL259" s="408" t="s">
        <v>562</v>
      </c>
      <c r="AM259" s="351" t="s">
        <v>563</v>
      </c>
      <c r="AN259" s="351" t="s">
        <v>561</v>
      </c>
      <c r="AO259" s="351" t="s">
        <v>561</v>
      </c>
      <c r="AP259" s="351" t="s">
        <v>569</v>
      </c>
      <c r="AQ259" s="351" t="s">
        <v>60</v>
      </c>
      <c r="AR259" s="351" t="s">
        <v>565</v>
      </c>
    </row>
    <row r="260" spans="1:44" ht="16.5" hidden="1" customHeight="1" x14ac:dyDescent="0.45">
      <c r="A260" s="409" t="s">
        <v>47</v>
      </c>
      <c r="B260" s="409"/>
      <c r="C260" s="51" t="s">
        <v>578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807</v>
      </c>
      <c r="L260" s="351" t="s">
        <v>571</v>
      </c>
      <c r="M260" s="368"/>
      <c r="N260" s="76" t="s">
        <v>575</v>
      </c>
      <c r="O260" s="76"/>
      <c r="P260" s="373" t="s">
        <v>622</v>
      </c>
      <c r="Q260" s="370">
        <v>3</v>
      </c>
      <c r="R260" s="360">
        <v>30</v>
      </c>
      <c r="S260" s="342" t="s">
        <v>559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561</v>
      </c>
      <c r="AL260" s="408" t="s">
        <v>562</v>
      </c>
      <c r="AM260" s="351" t="s">
        <v>563</v>
      </c>
      <c r="AN260" s="351" t="s">
        <v>561</v>
      </c>
      <c r="AO260" s="351" t="s">
        <v>561</v>
      </c>
      <c r="AP260" s="351" t="s">
        <v>569</v>
      </c>
      <c r="AQ260" s="351" t="s">
        <v>60</v>
      </c>
      <c r="AR260" s="351" t="s">
        <v>565</v>
      </c>
    </row>
    <row r="261" spans="1:44" ht="16.5" hidden="1" customHeight="1" x14ac:dyDescent="0.45">
      <c r="A261" s="409" t="s">
        <v>47</v>
      </c>
      <c r="B261" s="409"/>
      <c r="C261" s="51" t="s">
        <v>387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808</v>
      </c>
      <c r="L261" s="357" t="s">
        <v>571</v>
      </c>
      <c r="M261" s="338"/>
      <c r="N261" s="76" t="s">
        <v>580</v>
      </c>
      <c r="O261" s="76"/>
      <c r="P261" s="373" t="s">
        <v>791</v>
      </c>
      <c r="Q261" s="344">
        <v>4</v>
      </c>
      <c r="R261" s="344">
        <v>30</v>
      </c>
      <c r="S261" s="342" t="s">
        <v>559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561</v>
      </c>
      <c r="AL261" s="408" t="s">
        <v>562</v>
      </c>
      <c r="AM261" s="351" t="s">
        <v>563</v>
      </c>
      <c r="AN261" s="351" t="s">
        <v>561</v>
      </c>
      <c r="AO261" s="351" t="s">
        <v>561</v>
      </c>
      <c r="AP261" s="351" t="s">
        <v>569</v>
      </c>
      <c r="AQ261" s="351" t="s">
        <v>60</v>
      </c>
      <c r="AR261" s="351" t="s">
        <v>565</v>
      </c>
    </row>
    <row r="262" spans="1:44" ht="16.5" hidden="1" customHeight="1" x14ac:dyDescent="0.45">
      <c r="A262" s="409" t="s">
        <v>47</v>
      </c>
      <c r="B262" s="409"/>
      <c r="C262" s="51" t="s">
        <v>404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644</v>
      </c>
      <c r="L262" s="357" t="s">
        <v>571</v>
      </c>
      <c r="M262" s="338"/>
      <c r="N262" s="351" t="s">
        <v>572</v>
      </c>
      <c r="O262" s="351"/>
      <c r="P262" s="340" t="s">
        <v>809</v>
      </c>
      <c r="Q262" s="359">
        <v>3</v>
      </c>
      <c r="R262" s="344">
        <v>30</v>
      </c>
      <c r="S262" s="342" t="s">
        <v>559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561</v>
      </c>
      <c r="AL262" s="408" t="s">
        <v>562</v>
      </c>
      <c r="AM262" s="351" t="s">
        <v>563</v>
      </c>
      <c r="AN262" s="351" t="s">
        <v>561</v>
      </c>
      <c r="AO262" s="351" t="s">
        <v>561</v>
      </c>
      <c r="AP262" s="351" t="s">
        <v>569</v>
      </c>
      <c r="AQ262" s="351" t="s">
        <v>60</v>
      </c>
      <c r="AR262" s="351" t="s">
        <v>565</v>
      </c>
    </row>
    <row r="263" spans="1:44" ht="16.5" hidden="1" customHeight="1" x14ac:dyDescent="0.45">
      <c r="A263" s="409" t="s">
        <v>47</v>
      </c>
      <c r="B263" s="409"/>
      <c r="C263" s="51" t="s">
        <v>273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810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 x14ac:dyDescent="0.45">
      <c r="A264" s="409" t="s">
        <v>47</v>
      </c>
      <c r="B264" s="409"/>
      <c r="C264" s="51" t="s">
        <v>578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811</v>
      </c>
      <c r="L264" s="351" t="s">
        <v>571</v>
      </c>
      <c r="M264" s="368"/>
      <c r="N264" s="76" t="s">
        <v>575</v>
      </c>
      <c r="O264" s="76"/>
      <c r="P264" s="373" t="s">
        <v>622</v>
      </c>
      <c r="Q264" s="370">
        <v>3</v>
      </c>
      <c r="R264" s="360">
        <v>30</v>
      </c>
      <c r="S264" s="342" t="s">
        <v>559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561</v>
      </c>
      <c r="AL264" s="408" t="s">
        <v>562</v>
      </c>
      <c r="AM264" s="351" t="s">
        <v>563</v>
      </c>
      <c r="AN264" s="351" t="s">
        <v>561</v>
      </c>
      <c r="AO264" s="351" t="s">
        <v>561</v>
      </c>
      <c r="AP264" s="351" t="s">
        <v>569</v>
      </c>
      <c r="AQ264" s="351" t="s">
        <v>60</v>
      </c>
      <c r="AR264" s="351" t="s">
        <v>565</v>
      </c>
    </row>
    <row r="265" spans="1:44" ht="16.5" hidden="1" customHeight="1" x14ac:dyDescent="0.45">
      <c r="A265" s="409" t="s">
        <v>47</v>
      </c>
      <c r="B265" s="409"/>
      <c r="C265" s="51" t="s">
        <v>387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812</v>
      </c>
      <c r="L265" s="357" t="s">
        <v>571</v>
      </c>
      <c r="M265" s="338"/>
      <c r="N265" s="76" t="s">
        <v>580</v>
      </c>
      <c r="O265" s="76"/>
      <c r="P265" s="373" t="s">
        <v>791</v>
      </c>
      <c r="Q265" s="344">
        <v>4</v>
      </c>
      <c r="R265" s="344">
        <v>30</v>
      </c>
      <c r="S265" s="342" t="s">
        <v>559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561</v>
      </c>
      <c r="AL265" s="408" t="s">
        <v>562</v>
      </c>
      <c r="AM265" s="351" t="s">
        <v>563</v>
      </c>
      <c r="AN265" s="351" t="s">
        <v>561</v>
      </c>
      <c r="AO265" s="351" t="s">
        <v>561</v>
      </c>
      <c r="AP265" s="351" t="s">
        <v>569</v>
      </c>
      <c r="AQ265" s="351" t="s">
        <v>60</v>
      </c>
      <c r="AR265" s="351" t="s">
        <v>565</v>
      </c>
    </row>
    <row r="266" spans="1:44" ht="16.5" hidden="1" customHeight="1" x14ac:dyDescent="0.45">
      <c r="A266" s="409" t="s">
        <v>47</v>
      </c>
      <c r="B266" s="409"/>
      <c r="C266" s="51" t="s">
        <v>404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571</v>
      </c>
      <c r="M266" s="338"/>
      <c r="N266" s="351" t="s">
        <v>572</v>
      </c>
      <c r="O266" s="351"/>
      <c r="P266" s="340" t="s">
        <v>809</v>
      </c>
      <c r="Q266" s="359">
        <v>3</v>
      </c>
      <c r="R266" s="344">
        <v>30</v>
      </c>
      <c r="S266" s="342" t="s">
        <v>559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561</v>
      </c>
      <c r="AL266" s="408" t="s">
        <v>562</v>
      </c>
      <c r="AM266" s="351" t="s">
        <v>563</v>
      </c>
      <c r="AN266" s="351" t="s">
        <v>561</v>
      </c>
      <c r="AO266" s="351" t="s">
        <v>561</v>
      </c>
      <c r="AP266" s="351" t="s">
        <v>569</v>
      </c>
      <c r="AQ266" s="351" t="s">
        <v>60</v>
      </c>
      <c r="AR266" s="351" t="s">
        <v>565</v>
      </c>
    </row>
    <row r="267" spans="1:44" ht="16.5" hidden="1" customHeight="1" x14ac:dyDescent="0.45">
      <c r="A267" s="409" t="s">
        <v>47</v>
      </c>
      <c r="B267" s="409"/>
      <c r="C267" s="51" t="s">
        <v>578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813</v>
      </c>
      <c r="L267" s="351" t="s">
        <v>571</v>
      </c>
      <c r="M267" s="368"/>
      <c r="N267" s="76" t="s">
        <v>575</v>
      </c>
      <c r="O267" s="76"/>
      <c r="P267" s="373" t="s">
        <v>622</v>
      </c>
      <c r="Q267" s="370">
        <v>3</v>
      </c>
      <c r="R267" s="360">
        <v>30</v>
      </c>
      <c r="S267" s="342" t="s">
        <v>559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561</v>
      </c>
      <c r="AL267" s="408" t="s">
        <v>562</v>
      </c>
      <c r="AM267" s="351" t="s">
        <v>563</v>
      </c>
      <c r="AN267" s="351" t="s">
        <v>561</v>
      </c>
      <c r="AO267" s="351" t="s">
        <v>561</v>
      </c>
      <c r="AP267" s="351" t="s">
        <v>569</v>
      </c>
      <c r="AQ267" s="351" t="s">
        <v>60</v>
      </c>
      <c r="AR267" s="351" t="s">
        <v>565</v>
      </c>
    </row>
    <row r="268" spans="1:44" ht="16.5" hidden="1" customHeight="1" x14ac:dyDescent="0.45">
      <c r="A268" s="409" t="s">
        <v>47</v>
      </c>
      <c r="B268" s="409"/>
      <c r="C268" s="51" t="s">
        <v>387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814</v>
      </c>
      <c r="L268" s="357" t="s">
        <v>571</v>
      </c>
      <c r="M268" s="338"/>
      <c r="N268" s="76" t="s">
        <v>580</v>
      </c>
      <c r="O268" s="76"/>
      <c r="P268" s="373" t="s">
        <v>791</v>
      </c>
      <c r="Q268" s="344">
        <v>4</v>
      </c>
      <c r="R268" s="344">
        <v>30</v>
      </c>
      <c r="S268" s="342" t="s">
        <v>559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561</v>
      </c>
      <c r="AL268" s="408" t="s">
        <v>562</v>
      </c>
      <c r="AM268" s="351" t="s">
        <v>563</v>
      </c>
      <c r="AN268" s="351" t="s">
        <v>561</v>
      </c>
      <c r="AO268" s="351" t="s">
        <v>561</v>
      </c>
      <c r="AP268" s="351" t="s">
        <v>569</v>
      </c>
      <c r="AQ268" s="351" t="s">
        <v>60</v>
      </c>
      <c r="AR268" s="351" t="s">
        <v>565</v>
      </c>
    </row>
    <row r="269" spans="1:44" ht="16.5" hidden="1" customHeight="1" x14ac:dyDescent="0.45">
      <c r="A269" s="409" t="s">
        <v>47</v>
      </c>
      <c r="B269" s="409"/>
      <c r="C269" s="51" t="s">
        <v>404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815</v>
      </c>
      <c r="L269" s="357" t="s">
        <v>571</v>
      </c>
      <c r="M269" s="338"/>
      <c r="N269" s="351" t="s">
        <v>572</v>
      </c>
      <c r="O269" s="351"/>
      <c r="P269" s="340" t="s">
        <v>809</v>
      </c>
      <c r="Q269" s="359">
        <v>3</v>
      </c>
      <c r="R269" s="344">
        <v>30</v>
      </c>
      <c r="S269" s="342" t="s">
        <v>559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561</v>
      </c>
      <c r="AL269" s="408" t="s">
        <v>562</v>
      </c>
      <c r="AM269" s="351" t="s">
        <v>563</v>
      </c>
      <c r="AN269" s="351" t="s">
        <v>561</v>
      </c>
      <c r="AO269" s="351" t="s">
        <v>561</v>
      </c>
      <c r="AP269" s="351" t="s">
        <v>569</v>
      </c>
      <c r="AQ269" s="351" t="s">
        <v>60</v>
      </c>
      <c r="AR269" s="351" t="s">
        <v>565</v>
      </c>
    </row>
    <row r="270" spans="1:44" ht="16.5" hidden="1" customHeight="1" x14ac:dyDescent="0.45">
      <c r="A270" s="409" t="s">
        <v>47</v>
      </c>
      <c r="B270" s="409"/>
      <c r="C270" s="51" t="s">
        <v>578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571</v>
      </c>
      <c r="M270" s="368"/>
      <c r="N270" s="76" t="s">
        <v>575</v>
      </c>
      <c r="O270" s="76"/>
      <c r="P270" s="373" t="s">
        <v>622</v>
      </c>
      <c r="Q270" s="370">
        <v>3</v>
      </c>
      <c r="R270" s="360">
        <v>30</v>
      </c>
      <c r="S270" s="342" t="s">
        <v>559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561</v>
      </c>
      <c r="AL270" s="408" t="s">
        <v>562</v>
      </c>
      <c r="AM270" s="351" t="s">
        <v>563</v>
      </c>
      <c r="AN270" s="351" t="s">
        <v>561</v>
      </c>
      <c r="AO270" s="351" t="s">
        <v>561</v>
      </c>
      <c r="AP270" s="351" t="s">
        <v>569</v>
      </c>
      <c r="AQ270" s="351" t="s">
        <v>60</v>
      </c>
      <c r="AR270" s="351" t="s">
        <v>565</v>
      </c>
    </row>
    <row r="271" spans="1:44" ht="16.5" hidden="1" customHeight="1" x14ac:dyDescent="0.45">
      <c r="A271" s="409" t="s">
        <v>47</v>
      </c>
      <c r="B271" s="409"/>
      <c r="C271" s="51" t="s">
        <v>404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816</v>
      </c>
      <c r="L271" s="357" t="s">
        <v>571</v>
      </c>
      <c r="M271" s="338"/>
      <c r="N271" s="351" t="s">
        <v>572</v>
      </c>
      <c r="O271" s="351"/>
      <c r="P271" s="340" t="s">
        <v>809</v>
      </c>
      <c r="Q271" s="359">
        <v>3</v>
      </c>
      <c r="R271" s="344">
        <v>30</v>
      </c>
      <c r="S271" s="342" t="s">
        <v>559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561</v>
      </c>
      <c r="AL271" s="408" t="s">
        <v>562</v>
      </c>
      <c r="AM271" s="351" t="s">
        <v>563</v>
      </c>
      <c r="AN271" s="351" t="s">
        <v>561</v>
      </c>
      <c r="AO271" s="351" t="s">
        <v>561</v>
      </c>
      <c r="AP271" s="351" t="s">
        <v>569</v>
      </c>
      <c r="AQ271" s="351" t="s">
        <v>60</v>
      </c>
      <c r="AR271" s="351" t="s">
        <v>565</v>
      </c>
    </row>
    <row r="272" spans="1:44" ht="16.5" hidden="1" customHeight="1" x14ac:dyDescent="0.45">
      <c r="A272" s="409" t="s">
        <v>47</v>
      </c>
      <c r="B272" s="409"/>
      <c r="C272" s="51" t="s">
        <v>578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571</v>
      </c>
      <c r="M272" s="368"/>
      <c r="N272" s="76" t="s">
        <v>575</v>
      </c>
      <c r="O272" s="76"/>
      <c r="P272" s="373" t="s">
        <v>622</v>
      </c>
      <c r="Q272" s="370">
        <v>3</v>
      </c>
      <c r="R272" s="360">
        <v>30</v>
      </c>
      <c r="S272" s="342" t="s">
        <v>559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561</v>
      </c>
      <c r="AL272" s="408" t="s">
        <v>562</v>
      </c>
      <c r="AM272" s="351" t="s">
        <v>563</v>
      </c>
      <c r="AN272" s="351" t="s">
        <v>561</v>
      </c>
      <c r="AO272" s="351" t="s">
        <v>561</v>
      </c>
      <c r="AP272" s="351" t="s">
        <v>569</v>
      </c>
      <c r="AQ272" s="351" t="s">
        <v>60</v>
      </c>
      <c r="AR272" s="351" t="s">
        <v>565</v>
      </c>
    </row>
    <row r="273" spans="1:45" ht="16.5" hidden="1" customHeight="1" x14ac:dyDescent="0.45">
      <c r="A273" s="409" t="s">
        <v>47</v>
      </c>
      <c r="B273" s="409"/>
      <c r="C273" s="51" t="s">
        <v>273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817</v>
      </c>
      <c r="L273" s="357" t="s">
        <v>571</v>
      </c>
      <c r="M273" s="368"/>
      <c r="N273" s="76" t="s">
        <v>778</v>
      </c>
      <c r="O273" s="76"/>
      <c r="P273" s="340" t="s">
        <v>818</v>
      </c>
      <c r="Q273" s="370">
        <v>3</v>
      </c>
      <c r="R273" s="360">
        <v>30</v>
      </c>
      <c r="S273" s="342" t="s">
        <v>559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561</v>
      </c>
      <c r="AL273" s="408" t="s">
        <v>562</v>
      </c>
      <c r="AM273" s="351" t="s">
        <v>563</v>
      </c>
      <c r="AN273" s="351" t="s">
        <v>561</v>
      </c>
      <c r="AO273" s="351" t="s">
        <v>561</v>
      </c>
      <c r="AP273" s="351" t="s">
        <v>569</v>
      </c>
      <c r="AQ273" s="351" t="s">
        <v>60</v>
      </c>
      <c r="AR273" s="351" t="s">
        <v>565</v>
      </c>
    </row>
    <row r="274" spans="1:45" ht="16.5" hidden="1" customHeight="1" x14ac:dyDescent="0.45">
      <c r="A274" s="409" t="s">
        <v>47</v>
      </c>
      <c r="B274" s="409"/>
      <c r="C274" s="51" t="s">
        <v>387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567</v>
      </c>
      <c r="M274" s="338"/>
      <c r="N274" s="339"/>
      <c r="O274" s="339"/>
      <c r="P274" s="340" t="s">
        <v>819</v>
      </c>
      <c r="Q274" s="344">
        <v>2</v>
      </c>
      <c r="R274" s="344">
        <v>8</v>
      </c>
      <c r="S274" s="342" t="s">
        <v>559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561</v>
      </c>
      <c r="AL274" s="408" t="s">
        <v>562</v>
      </c>
      <c r="AM274" s="351" t="s">
        <v>563</v>
      </c>
      <c r="AN274" s="351" t="s">
        <v>561</v>
      </c>
      <c r="AO274" s="351" t="s">
        <v>561</v>
      </c>
      <c r="AP274" s="351" t="s">
        <v>569</v>
      </c>
      <c r="AQ274" s="351" t="s">
        <v>60</v>
      </c>
      <c r="AR274" s="351" t="s">
        <v>565</v>
      </c>
    </row>
    <row r="275" spans="1:45" ht="16.5" hidden="1" customHeight="1" x14ac:dyDescent="0.45">
      <c r="A275" s="409" t="s">
        <v>47</v>
      </c>
      <c r="B275" s="409"/>
      <c r="C275" s="51" t="s">
        <v>387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820</v>
      </c>
      <c r="L275" s="76" t="s">
        <v>567</v>
      </c>
      <c r="M275" s="338"/>
      <c r="N275" s="339"/>
      <c r="O275" s="339"/>
      <c r="P275" s="340" t="s">
        <v>819</v>
      </c>
      <c r="Q275" s="344">
        <v>2</v>
      </c>
      <c r="R275" s="344">
        <v>8</v>
      </c>
      <c r="S275" s="342" t="s">
        <v>559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561</v>
      </c>
      <c r="AL275" s="408" t="s">
        <v>562</v>
      </c>
      <c r="AM275" s="351" t="s">
        <v>563</v>
      </c>
      <c r="AN275" s="351" t="s">
        <v>561</v>
      </c>
      <c r="AO275" s="351" t="s">
        <v>561</v>
      </c>
      <c r="AP275" s="351" t="s">
        <v>569</v>
      </c>
      <c r="AQ275" s="351" t="s">
        <v>60</v>
      </c>
      <c r="AR275" s="351" t="s">
        <v>565</v>
      </c>
    </row>
    <row r="276" spans="1:45" ht="16.5" hidden="1" customHeight="1" x14ac:dyDescent="0.45">
      <c r="A276" s="409" t="s">
        <v>47</v>
      </c>
      <c r="B276" s="409"/>
      <c r="C276" s="51" t="s">
        <v>404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821</v>
      </c>
      <c r="L276" s="357" t="s">
        <v>571</v>
      </c>
      <c r="M276" s="338"/>
      <c r="N276" s="351" t="s">
        <v>572</v>
      </c>
      <c r="O276" s="351"/>
      <c r="P276" s="340" t="s">
        <v>809</v>
      </c>
      <c r="Q276" s="359">
        <v>3</v>
      </c>
      <c r="R276" s="344">
        <v>30</v>
      </c>
      <c r="S276" s="342" t="s">
        <v>559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561</v>
      </c>
      <c r="AL276" s="408" t="s">
        <v>562</v>
      </c>
      <c r="AM276" s="351" t="s">
        <v>563</v>
      </c>
      <c r="AN276" s="351" t="s">
        <v>561</v>
      </c>
      <c r="AO276" s="351" t="s">
        <v>561</v>
      </c>
      <c r="AP276" s="351" t="s">
        <v>569</v>
      </c>
      <c r="AQ276" s="351" t="s">
        <v>60</v>
      </c>
      <c r="AR276" s="351" t="s">
        <v>565</v>
      </c>
    </row>
    <row r="277" spans="1:45" ht="16.5" hidden="1" customHeight="1" x14ac:dyDescent="0.45">
      <c r="A277" s="409" t="s">
        <v>47</v>
      </c>
      <c r="B277" s="409"/>
      <c r="C277" s="51" t="s">
        <v>578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822</v>
      </c>
      <c r="L277" s="351" t="s">
        <v>571</v>
      </c>
      <c r="M277" s="368"/>
      <c r="N277" s="76" t="s">
        <v>575</v>
      </c>
      <c r="O277" s="76"/>
      <c r="P277" s="373" t="s">
        <v>622</v>
      </c>
      <c r="Q277" s="370">
        <v>3</v>
      </c>
      <c r="R277" s="360">
        <v>30</v>
      </c>
      <c r="S277" s="342" t="s">
        <v>559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561</v>
      </c>
      <c r="AL277" s="408" t="s">
        <v>562</v>
      </c>
      <c r="AM277" s="351" t="s">
        <v>563</v>
      </c>
      <c r="AN277" s="351" t="s">
        <v>561</v>
      </c>
      <c r="AO277" s="351" t="s">
        <v>561</v>
      </c>
      <c r="AP277" s="351" t="s">
        <v>569</v>
      </c>
      <c r="AQ277" s="351" t="s">
        <v>60</v>
      </c>
      <c r="AR277" s="351" t="s">
        <v>565</v>
      </c>
    </row>
    <row r="278" spans="1:45" ht="16.5" hidden="1" customHeight="1" x14ac:dyDescent="0.45">
      <c r="A278" s="409" t="s">
        <v>47</v>
      </c>
      <c r="B278" s="409"/>
      <c r="C278" s="51" t="s">
        <v>404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823</v>
      </c>
      <c r="L278" s="357" t="s">
        <v>571</v>
      </c>
      <c r="M278" s="338"/>
      <c r="N278" s="351" t="s">
        <v>572</v>
      </c>
      <c r="O278" s="351"/>
      <c r="P278" s="340" t="s">
        <v>638</v>
      </c>
      <c r="Q278" s="359">
        <v>3</v>
      </c>
      <c r="R278" s="344">
        <v>30</v>
      </c>
      <c r="S278" s="342" t="s">
        <v>559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561</v>
      </c>
      <c r="AL278" s="408" t="s">
        <v>562</v>
      </c>
      <c r="AM278" s="351" t="s">
        <v>563</v>
      </c>
      <c r="AN278" s="351" t="s">
        <v>561</v>
      </c>
      <c r="AO278" s="351" t="s">
        <v>561</v>
      </c>
      <c r="AP278" s="351" t="s">
        <v>569</v>
      </c>
      <c r="AQ278" s="351" t="s">
        <v>60</v>
      </c>
      <c r="AR278" s="351" t="s">
        <v>565</v>
      </c>
    </row>
    <row r="279" spans="1:45" ht="16.5" hidden="1" customHeight="1" x14ac:dyDescent="0.45">
      <c r="A279" s="409" t="s">
        <v>47</v>
      </c>
      <c r="B279" s="409"/>
      <c r="C279" s="51" t="s">
        <v>387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824</v>
      </c>
      <c r="L279" s="76" t="s">
        <v>567</v>
      </c>
      <c r="M279" s="338"/>
      <c r="N279" s="339"/>
      <c r="O279" s="339"/>
      <c r="P279" s="340" t="s">
        <v>819</v>
      </c>
      <c r="Q279" s="344">
        <v>2</v>
      </c>
      <c r="R279" s="344">
        <v>8</v>
      </c>
      <c r="S279" s="342" t="s">
        <v>559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561</v>
      </c>
      <c r="AL279" s="408" t="s">
        <v>562</v>
      </c>
      <c r="AM279" s="351" t="s">
        <v>563</v>
      </c>
      <c r="AN279" s="351" t="s">
        <v>561</v>
      </c>
      <c r="AO279" s="351" t="s">
        <v>561</v>
      </c>
      <c r="AP279" s="351" t="s">
        <v>569</v>
      </c>
      <c r="AQ279" s="351" t="s">
        <v>60</v>
      </c>
      <c r="AR279" s="351" t="s">
        <v>565</v>
      </c>
    </row>
    <row r="280" spans="1:45" ht="16.5" hidden="1" customHeight="1" x14ac:dyDescent="0.45">
      <c r="A280" s="409" t="s">
        <v>47</v>
      </c>
      <c r="B280" s="409"/>
      <c r="C280" s="51" t="s">
        <v>578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825</v>
      </c>
      <c r="L280" s="351" t="s">
        <v>571</v>
      </c>
      <c r="M280" s="368"/>
      <c r="N280" s="76" t="s">
        <v>575</v>
      </c>
      <c r="O280" s="76"/>
      <c r="P280" s="373" t="s">
        <v>622</v>
      </c>
      <c r="Q280" s="370">
        <v>3</v>
      </c>
      <c r="R280" s="360">
        <v>30</v>
      </c>
      <c r="S280" s="342" t="s">
        <v>559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561</v>
      </c>
      <c r="AL280" s="408" t="s">
        <v>562</v>
      </c>
      <c r="AM280" s="351" t="s">
        <v>563</v>
      </c>
      <c r="AN280" s="351" t="s">
        <v>561</v>
      </c>
      <c r="AO280" s="351" t="s">
        <v>561</v>
      </c>
      <c r="AP280" s="351" t="s">
        <v>569</v>
      </c>
      <c r="AQ280" s="351" t="s">
        <v>60</v>
      </c>
      <c r="AR280" s="351" t="s">
        <v>565</v>
      </c>
    </row>
    <row r="281" spans="1:45" ht="16.5" hidden="1" customHeight="1" x14ac:dyDescent="0.45">
      <c r="A281" s="409" t="s">
        <v>47</v>
      </c>
      <c r="B281" s="409"/>
      <c r="C281" s="51" t="s">
        <v>404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826</v>
      </c>
      <c r="L281" s="357" t="s">
        <v>571</v>
      </c>
      <c r="M281" s="338"/>
      <c r="N281" s="351" t="s">
        <v>572</v>
      </c>
      <c r="O281" s="351"/>
      <c r="P281" s="340" t="s">
        <v>638</v>
      </c>
      <c r="Q281" s="359">
        <v>3</v>
      </c>
      <c r="R281" s="344">
        <v>30</v>
      </c>
      <c r="S281" s="342" t="s">
        <v>559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561</v>
      </c>
      <c r="AL281" s="408" t="s">
        <v>562</v>
      </c>
      <c r="AM281" s="351" t="s">
        <v>563</v>
      </c>
      <c r="AN281" s="351" t="s">
        <v>561</v>
      </c>
      <c r="AO281" s="351" t="s">
        <v>561</v>
      </c>
      <c r="AP281" s="351" t="s">
        <v>569</v>
      </c>
      <c r="AQ281" s="351" t="s">
        <v>60</v>
      </c>
      <c r="AR281" s="351" t="s">
        <v>565</v>
      </c>
    </row>
    <row r="282" spans="1:45" ht="16.5" hidden="1" customHeight="1" x14ac:dyDescent="0.45">
      <c r="A282" s="409" t="s">
        <v>47</v>
      </c>
      <c r="B282" s="409"/>
      <c r="C282" s="51" t="s">
        <v>387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827</v>
      </c>
      <c r="L282" s="76" t="s">
        <v>567</v>
      </c>
      <c r="M282" s="338"/>
      <c r="N282" s="339"/>
      <c r="O282" s="339"/>
      <c r="P282" s="340" t="s">
        <v>819</v>
      </c>
      <c r="Q282" s="344">
        <v>2</v>
      </c>
      <c r="R282" s="344">
        <v>8</v>
      </c>
      <c r="S282" s="342" t="s">
        <v>559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561</v>
      </c>
      <c r="AL282" s="408" t="s">
        <v>562</v>
      </c>
      <c r="AM282" s="351" t="s">
        <v>563</v>
      </c>
      <c r="AN282" s="351" t="s">
        <v>561</v>
      </c>
      <c r="AO282" s="351" t="s">
        <v>561</v>
      </c>
      <c r="AP282" s="351" t="s">
        <v>569</v>
      </c>
      <c r="AQ282" s="351" t="s">
        <v>60</v>
      </c>
      <c r="AR282" s="351" t="s">
        <v>565</v>
      </c>
    </row>
    <row r="283" spans="1:45" ht="16.5" hidden="1" customHeight="1" x14ac:dyDescent="0.45">
      <c r="A283" s="409" t="s">
        <v>47</v>
      </c>
      <c r="B283" s="409"/>
      <c r="C283" s="51" t="s">
        <v>578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828</v>
      </c>
      <c r="L283" s="351" t="s">
        <v>571</v>
      </c>
      <c r="M283" s="368"/>
      <c r="N283" s="76" t="s">
        <v>575</v>
      </c>
      <c r="O283" s="76"/>
      <c r="P283" s="373" t="s">
        <v>622</v>
      </c>
      <c r="Q283" s="370">
        <v>3</v>
      </c>
      <c r="R283" s="360">
        <v>30</v>
      </c>
      <c r="S283" s="342" t="s">
        <v>559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561</v>
      </c>
      <c r="AL283" s="408" t="s">
        <v>562</v>
      </c>
      <c r="AM283" s="351" t="s">
        <v>563</v>
      </c>
      <c r="AN283" s="351" t="s">
        <v>561</v>
      </c>
      <c r="AO283" s="351" t="s">
        <v>561</v>
      </c>
      <c r="AP283" s="351" t="s">
        <v>569</v>
      </c>
      <c r="AQ283" s="351" t="s">
        <v>60</v>
      </c>
      <c r="AR283" s="351" t="s">
        <v>565</v>
      </c>
    </row>
    <row r="284" spans="1:45" ht="16.5" hidden="1" customHeight="1" x14ac:dyDescent="0.45">
      <c r="A284" s="409" t="s">
        <v>47</v>
      </c>
      <c r="B284" s="409"/>
      <c r="C284" s="51" t="s">
        <v>273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829</v>
      </c>
      <c r="L284" s="357" t="s">
        <v>571</v>
      </c>
      <c r="M284" s="368"/>
      <c r="N284" s="76" t="s">
        <v>778</v>
      </c>
      <c r="O284" s="76"/>
      <c r="P284" s="340" t="s">
        <v>818</v>
      </c>
      <c r="Q284" s="370">
        <v>3</v>
      </c>
      <c r="R284" s="360">
        <v>30</v>
      </c>
      <c r="S284" s="342" t="s">
        <v>559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561</v>
      </c>
      <c r="AL284" s="408" t="s">
        <v>562</v>
      </c>
      <c r="AM284" s="351" t="s">
        <v>563</v>
      </c>
      <c r="AN284" s="351" t="s">
        <v>561</v>
      </c>
      <c r="AO284" s="351" t="s">
        <v>561</v>
      </c>
      <c r="AP284" s="351" t="s">
        <v>569</v>
      </c>
      <c r="AQ284" s="351" t="s">
        <v>60</v>
      </c>
      <c r="AR284" s="351" t="s">
        <v>565</v>
      </c>
    </row>
    <row r="285" spans="1:45" ht="16.5" hidden="1" customHeight="1" x14ac:dyDescent="0.45">
      <c r="A285" s="409" t="s">
        <v>47</v>
      </c>
      <c r="B285" s="409"/>
      <c r="C285" s="51" t="s">
        <v>404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830</v>
      </c>
      <c r="L285" s="357" t="s">
        <v>571</v>
      </c>
      <c r="M285" s="338"/>
      <c r="N285" s="351" t="s">
        <v>572</v>
      </c>
      <c r="O285" s="351"/>
      <c r="P285" s="340" t="s">
        <v>638</v>
      </c>
      <c r="Q285" s="359">
        <v>3</v>
      </c>
      <c r="R285" s="344">
        <v>30</v>
      </c>
      <c r="S285" s="342" t="s">
        <v>559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561</v>
      </c>
      <c r="AL285" s="408" t="s">
        <v>562</v>
      </c>
      <c r="AM285" s="351" t="s">
        <v>563</v>
      </c>
      <c r="AN285" s="351" t="s">
        <v>561</v>
      </c>
      <c r="AO285" s="351" t="s">
        <v>561</v>
      </c>
      <c r="AP285" s="351" t="s">
        <v>569</v>
      </c>
      <c r="AQ285" s="351" t="s">
        <v>60</v>
      </c>
      <c r="AR285" s="351" t="s">
        <v>565</v>
      </c>
    </row>
    <row r="286" spans="1:45" ht="16.5" hidden="1" customHeight="1" x14ac:dyDescent="0.45">
      <c r="A286" s="409" t="s">
        <v>47</v>
      </c>
      <c r="B286" s="409"/>
      <c r="C286" s="51" t="s">
        <v>387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567</v>
      </c>
      <c r="M286" s="338"/>
      <c r="N286" s="339"/>
      <c r="O286" s="339"/>
      <c r="P286" s="340" t="s">
        <v>819</v>
      </c>
      <c r="Q286" s="344">
        <v>2</v>
      </c>
      <c r="R286" s="344">
        <v>8</v>
      </c>
      <c r="S286" s="342" t="s">
        <v>559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561</v>
      </c>
      <c r="AL286" s="408" t="s">
        <v>562</v>
      </c>
      <c r="AM286" s="351" t="s">
        <v>563</v>
      </c>
      <c r="AN286" s="351" t="s">
        <v>561</v>
      </c>
      <c r="AO286" s="351" t="s">
        <v>561</v>
      </c>
      <c r="AP286" s="351" t="s">
        <v>569</v>
      </c>
      <c r="AQ286" s="351" t="s">
        <v>60</v>
      </c>
      <c r="AR286" s="351" t="s">
        <v>565</v>
      </c>
    </row>
    <row r="287" spans="1:45" ht="16.5" hidden="1" customHeight="1" x14ac:dyDescent="0.45">
      <c r="A287" s="409" t="s">
        <v>47</v>
      </c>
      <c r="B287" s="409"/>
      <c r="C287" s="51" t="s">
        <v>273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831</v>
      </c>
      <c r="L287" s="357" t="s">
        <v>571</v>
      </c>
      <c r="M287" s="368"/>
      <c r="N287" s="76" t="s">
        <v>778</v>
      </c>
      <c r="O287" s="76"/>
      <c r="P287" s="340" t="s">
        <v>818</v>
      </c>
      <c r="Q287" s="370">
        <v>3</v>
      </c>
      <c r="R287" s="360">
        <v>30</v>
      </c>
      <c r="S287" s="342" t="s">
        <v>559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561</v>
      </c>
      <c r="AL287" s="408" t="s">
        <v>562</v>
      </c>
      <c r="AM287" s="351" t="s">
        <v>563</v>
      </c>
      <c r="AN287" s="351" t="s">
        <v>561</v>
      </c>
      <c r="AO287" s="351" t="s">
        <v>561</v>
      </c>
      <c r="AP287" s="351" t="s">
        <v>569</v>
      </c>
      <c r="AQ287" s="351" t="s">
        <v>60</v>
      </c>
      <c r="AR287" s="351" t="s">
        <v>565</v>
      </c>
    </row>
    <row r="288" spans="1:45" s="74" customFormat="1" ht="16.5" hidden="1" customHeight="1" x14ac:dyDescent="0.45">
      <c r="A288" s="374" t="s">
        <v>47</v>
      </c>
      <c r="B288" s="374"/>
      <c r="C288" s="281" t="s">
        <v>578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832</v>
      </c>
      <c r="L288" s="381" t="s">
        <v>571</v>
      </c>
      <c r="M288" s="404"/>
      <c r="N288" s="381" t="s">
        <v>575</v>
      </c>
      <c r="O288" s="381"/>
      <c r="P288" s="382" t="s">
        <v>622</v>
      </c>
      <c r="Q288" s="383">
        <v>3</v>
      </c>
      <c r="R288" s="384">
        <v>30</v>
      </c>
      <c r="S288" s="385" t="s">
        <v>833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561</v>
      </c>
      <c r="AL288" s="396" t="s">
        <v>562</v>
      </c>
      <c r="AM288" s="381" t="s">
        <v>563</v>
      </c>
      <c r="AN288" s="381" t="s">
        <v>608</v>
      </c>
      <c r="AO288" s="381" t="s">
        <v>561</v>
      </c>
      <c r="AP288" s="381" t="s">
        <v>569</v>
      </c>
      <c r="AQ288" s="381" t="s">
        <v>60</v>
      </c>
      <c r="AR288" s="381" t="s">
        <v>601</v>
      </c>
      <c r="AS288" s="397"/>
    </row>
    <row r="289" spans="1:45" ht="16.5" hidden="1" customHeight="1" x14ac:dyDescent="0.45">
      <c r="A289" s="409" t="s">
        <v>47</v>
      </c>
      <c r="B289" s="409"/>
      <c r="C289" s="51" t="s">
        <v>387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834</v>
      </c>
      <c r="L289" s="76" t="s">
        <v>567</v>
      </c>
      <c r="M289" s="338"/>
      <c r="N289" s="339"/>
      <c r="O289" s="339"/>
      <c r="P289" s="340" t="s">
        <v>819</v>
      </c>
      <c r="Q289" s="344">
        <v>2</v>
      </c>
      <c r="R289" s="344">
        <v>8</v>
      </c>
      <c r="S289" s="342" t="s">
        <v>559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561</v>
      </c>
      <c r="AL289" s="408" t="s">
        <v>562</v>
      </c>
      <c r="AM289" s="351" t="s">
        <v>563</v>
      </c>
      <c r="AN289" s="351" t="s">
        <v>561</v>
      </c>
      <c r="AO289" s="351" t="s">
        <v>561</v>
      </c>
      <c r="AP289" s="351" t="s">
        <v>569</v>
      </c>
      <c r="AQ289" s="351" t="s">
        <v>60</v>
      </c>
      <c r="AR289" s="351" t="s">
        <v>565</v>
      </c>
    </row>
    <row r="290" spans="1:45" ht="16.5" hidden="1" customHeight="1" x14ac:dyDescent="0.45">
      <c r="A290" s="409" t="s">
        <v>47</v>
      </c>
      <c r="B290" s="409"/>
      <c r="C290" s="51" t="s">
        <v>404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835</v>
      </c>
      <c r="L290" s="357" t="s">
        <v>571</v>
      </c>
      <c r="M290" s="338"/>
      <c r="N290" s="351" t="s">
        <v>572</v>
      </c>
      <c r="O290" s="351"/>
      <c r="P290" s="340" t="s">
        <v>638</v>
      </c>
      <c r="Q290" s="359">
        <v>3</v>
      </c>
      <c r="R290" s="344">
        <v>30</v>
      </c>
      <c r="S290" s="342" t="s">
        <v>559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561</v>
      </c>
      <c r="AL290" s="408" t="s">
        <v>562</v>
      </c>
      <c r="AM290" s="351" t="s">
        <v>563</v>
      </c>
      <c r="AN290" s="351" t="s">
        <v>561</v>
      </c>
      <c r="AO290" s="351" t="s">
        <v>561</v>
      </c>
      <c r="AP290" s="351" t="s">
        <v>569</v>
      </c>
      <c r="AQ290" s="351" t="s">
        <v>60</v>
      </c>
      <c r="AR290" s="351" t="s">
        <v>565</v>
      </c>
    </row>
    <row r="291" spans="1:45" ht="16.5" hidden="1" customHeight="1" x14ac:dyDescent="0.45">
      <c r="A291" s="409" t="s">
        <v>47</v>
      </c>
      <c r="B291" s="409"/>
      <c r="C291" s="51" t="s">
        <v>273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836</v>
      </c>
      <c r="L291" s="357" t="s">
        <v>571</v>
      </c>
      <c r="M291" s="368"/>
      <c r="N291" s="76" t="s">
        <v>778</v>
      </c>
      <c r="O291" s="76"/>
      <c r="P291" s="340" t="s">
        <v>818</v>
      </c>
      <c r="Q291" s="370">
        <v>3</v>
      </c>
      <c r="R291" s="360">
        <v>30</v>
      </c>
      <c r="S291" s="342" t="s">
        <v>559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561</v>
      </c>
      <c r="AL291" s="408" t="s">
        <v>562</v>
      </c>
      <c r="AM291" s="351" t="s">
        <v>563</v>
      </c>
      <c r="AN291" s="351" t="s">
        <v>561</v>
      </c>
      <c r="AO291" s="351" t="s">
        <v>561</v>
      </c>
      <c r="AP291" s="351" t="s">
        <v>569</v>
      </c>
      <c r="AQ291" s="351" t="s">
        <v>60</v>
      </c>
      <c r="AR291" s="351" t="s">
        <v>565</v>
      </c>
    </row>
    <row r="292" spans="1:45" ht="16.5" hidden="1" customHeight="1" x14ac:dyDescent="0.45">
      <c r="A292" s="409" t="s">
        <v>47</v>
      </c>
      <c r="B292" s="409"/>
      <c r="C292" s="51" t="s">
        <v>578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571</v>
      </c>
      <c r="M292" s="368"/>
      <c r="N292" s="76" t="s">
        <v>575</v>
      </c>
      <c r="O292" s="76"/>
      <c r="P292" s="373" t="s">
        <v>622</v>
      </c>
      <c r="Q292" s="370">
        <v>3</v>
      </c>
      <c r="R292" s="360">
        <v>30</v>
      </c>
      <c r="S292" s="342" t="s">
        <v>559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561</v>
      </c>
      <c r="AL292" s="408" t="s">
        <v>562</v>
      </c>
      <c r="AM292" s="351" t="s">
        <v>563</v>
      </c>
      <c r="AN292" s="351" t="s">
        <v>561</v>
      </c>
      <c r="AO292" s="351" t="s">
        <v>561</v>
      </c>
      <c r="AP292" s="351" t="s">
        <v>569</v>
      </c>
      <c r="AQ292" s="351" t="s">
        <v>60</v>
      </c>
      <c r="AR292" s="351" t="s">
        <v>565</v>
      </c>
    </row>
    <row r="293" spans="1:45" ht="16.5" hidden="1" customHeight="1" x14ac:dyDescent="0.45">
      <c r="A293" s="409" t="s">
        <v>47</v>
      </c>
      <c r="B293" s="409"/>
      <c r="C293" s="51" t="s">
        <v>387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567</v>
      </c>
      <c r="M293" s="338"/>
      <c r="N293" s="339"/>
      <c r="O293" s="339"/>
      <c r="P293" s="340" t="s">
        <v>819</v>
      </c>
      <c r="Q293" s="344">
        <v>2</v>
      </c>
      <c r="R293" s="344">
        <v>8</v>
      </c>
      <c r="S293" s="342" t="s">
        <v>559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561</v>
      </c>
      <c r="AL293" s="408" t="s">
        <v>562</v>
      </c>
      <c r="AM293" s="351" t="s">
        <v>563</v>
      </c>
      <c r="AN293" s="351" t="s">
        <v>561</v>
      </c>
      <c r="AO293" s="351" t="s">
        <v>561</v>
      </c>
      <c r="AP293" s="351" t="s">
        <v>569</v>
      </c>
      <c r="AQ293" s="351" t="s">
        <v>60</v>
      </c>
      <c r="AR293" s="351" t="s">
        <v>565</v>
      </c>
    </row>
    <row r="294" spans="1:45" ht="16.5" hidden="1" customHeight="1" x14ac:dyDescent="0.45">
      <c r="A294" s="409" t="s">
        <v>47</v>
      </c>
      <c r="B294" s="409"/>
      <c r="C294" s="51" t="s">
        <v>404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571</v>
      </c>
      <c r="M294" s="338"/>
      <c r="N294" s="351" t="s">
        <v>572</v>
      </c>
      <c r="O294" s="351"/>
      <c r="P294" s="340" t="s">
        <v>638</v>
      </c>
      <c r="Q294" s="359">
        <v>3</v>
      </c>
      <c r="R294" s="344">
        <v>30</v>
      </c>
      <c r="S294" s="342" t="s">
        <v>559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561</v>
      </c>
      <c r="AL294" s="408" t="s">
        <v>562</v>
      </c>
      <c r="AM294" s="351" t="s">
        <v>563</v>
      </c>
      <c r="AN294" s="351" t="s">
        <v>561</v>
      </c>
      <c r="AO294" s="351" t="s">
        <v>561</v>
      </c>
      <c r="AP294" s="351" t="s">
        <v>569</v>
      </c>
      <c r="AQ294" s="351" t="s">
        <v>60</v>
      </c>
      <c r="AR294" s="351" t="s">
        <v>565</v>
      </c>
    </row>
    <row r="295" spans="1:45" s="74" customFormat="1" ht="16.5" hidden="1" customHeight="1" x14ac:dyDescent="0.45">
      <c r="A295" s="374" t="s">
        <v>47</v>
      </c>
      <c r="B295" s="374"/>
      <c r="C295" s="281" t="s">
        <v>273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837</v>
      </c>
      <c r="L295" s="379" t="s">
        <v>571</v>
      </c>
      <c r="M295" s="404"/>
      <c r="N295" s="381" t="s">
        <v>778</v>
      </c>
      <c r="O295" s="381"/>
      <c r="P295" s="382" t="s">
        <v>818</v>
      </c>
      <c r="Q295" s="383">
        <v>3</v>
      </c>
      <c r="R295" s="384">
        <v>30</v>
      </c>
      <c r="S295" s="385" t="s">
        <v>838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561</v>
      </c>
      <c r="AL295" s="396" t="s">
        <v>562</v>
      </c>
      <c r="AM295" s="381" t="s">
        <v>563</v>
      </c>
      <c r="AN295" s="381" t="s">
        <v>561</v>
      </c>
      <c r="AO295" s="381" t="s">
        <v>561</v>
      </c>
      <c r="AP295" s="381" t="s">
        <v>569</v>
      </c>
      <c r="AQ295" s="381" t="s">
        <v>60</v>
      </c>
      <c r="AR295" s="381" t="s">
        <v>601</v>
      </c>
      <c r="AS295" s="397"/>
    </row>
    <row r="296" spans="1:45" ht="16.5" hidden="1" customHeight="1" x14ac:dyDescent="0.45">
      <c r="A296" s="409" t="s">
        <v>47</v>
      </c>
      <c r="B296" s="409"/>
      <c r="C296" s="51" t="s">
        <v>578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839</v>
      </c>
      <c r="L296" s="357" t="s">
        <v>571</v>
      </c>
      <c r="M296" s="338"/>
      <c r="N296" s="76" t="s">
        <v>580</v>
      </c>
      <c r="O296" s="76"/>
      <c r="P296" s="373" t="s">
        <v>597</v>
      </c>
      <c r="Q296" s="359">
        <v>3</v>
      </c>
      <c r="R296" s="344">
        <v>30</v>
      </c>
      <c r="S296" s="342" t="s">
        <v>559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561</v>
      </c>
      <c r="AL296" s="408" t="s">
        <v>562</v>
      </c>
      <c r="AM296" s="351" t="s">
        <v>563</v>
      </c>
      <c r="AN296" s="351" t="s">
        <v>561</v>
      </c>
      <c r="AO296" s="351" t="s">
        <v>561</v>
      </c>
      <c r="AP296" s="351" t="s">
        <v>569</v>
      </c>
      <c r="AQ296" s="351" t="s">
        <v>60</v>
      </c>
      <c r="AR296" s="351" t="s">
        <v>565</v>
      </c>
    </row>
    <row r="297" spans="1:45" ht="16.5" hidden="1" customHeight="1" x14ac:dyDescent="0.45">
      <c r="A297" s="409" t="s">
        <v>47</v>
      </c>
      <c r="B297" s="409"/>
      <c r="C297" s="51" t="s">
        <v>387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840</v>
      </c>
      <c r="L297" s="76" t="s">
        <v>567</v>
      </c>
      <c r="M297" s="338"/>
      <c r="N297" s="339"/>
      <c r="O297" s="339"/>
      <c r="P297" s="340" t="s">
        <v>819</v>
      </c>
      <c r="Q297" s="344">
        <v>2</v>
      </c>
      <c r="R297" s="344">
        <v>8</v>
      </c>
      <c r="S297" s="342" t="s">
        <v>559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561</v>
      </c>
      <c r="AL297" s="408" t="s">
        <v>562</v>
      </c>
      <c r="AM297" s="351" t="s">
        <v>563</v>
      </c>
      <c r="AN297" s="351" t="s">
        <v>561</v>
      </c>
      <c r="AO297" s="351" t="s">
        <v>561</v>
      </c>
      <c r="AP297" s="351" t="s">
        <v>569</v>
      </c>
      <c r="AQ297" s="351" t="s">
        <v>60</v>
      </c>
      <c r="AR297" s="351" t="s">
        <v>565</v>
      </c>
    </row>
    <row r="298" spans="1:45" ht="16.5" hidden="1" customHeight="1" x14ac:dyDescent="0.45">
      <c r="A298" s="409" t="s">
        <v>47</v>
      </c>
      <c r="B298" s="409"/>
      <c r="C298" s="51" t="s">
        <v>404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841</v>
      </c>
      <c r="L298" s="357" t="s">
        <v>571</v>
      </c>
      <c r="M298" s="338"/>
      <c r="N298" s="351" t="s">
        <v>572</v>
      </c>
      <c r="O298" s="351"/>
      <c r="P298" s="340" t="s">
        <v>638</v>
      </c>
      <c r="Q298" s="359">
        <v>3</v>
      </c>
      <c r="R298" s="344">
        <v>30</v>
      </c>
      <c r="S298" s="342" t="s">
        <v>559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561</v>
      </c>
      <c r="AL298" s="408" t="s">
        <v>562</v>
      </c>
      <c r="AM298" s="351" t="s">
        <v>563</v>
      </c>
      <c r="AN298" s="351" t="s">
        <v>561</v>
      </c>
      <c r="AO298" s="351" t="s">
        <v>561</v>
      </c>
      <c r="AP298" s="351" t="s">
        <v>569</v>
      </c>
      <c r="AQ298" s="351" t="s">
        <v>60</v>
      </c>
      <c r="AR298" s="351" t="s">
        <v>565</v>
      </c>
    </row>
    <row r="299" spans="1:45" ht="16.5" hidden="1" customHeight="1" x14ac:dyDescent="0.45">
      <c r="A299" s="409" t="s">
        <v>47</v>
      </c>
      <c r="B299" s="409"/>
      <c r="C299" s="51" t="s">
        <v>578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571</v>
      </c>
      <c r="M299" s="338"/>
      <c r="N299" s="76" t="s">
        <v>580</v>
      </c>
      <c r="O299" s="76"/>
      <c r="P299" s="373" t="s">
        <v>597</v>
      </c>
      <c r="Q299" s="359">
        <v>3</v>
      </c>
      <c r="R299" s="344">
        <v>30</v>
      </c>
      <c r="S299" s="342" t="s">
        <v>559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561</v>
      </c>
      <c r="AL299" s="408" t="s">
        <v>562</v>
      </c>
      <c r="AM299" s="351" t="s">
        <v>563</v>
      </c>
      <c r="AN299" s="351" t="s">
        <v>561</v>
      </c>
      <c r="AO299" s="351" t="s">
        <v>561</v>
      </c>
      <c r="AP299" s="351" t="s">
        <v>569</v>
      </c>
      <c r="AQ299" s="351" t="s">
        <v>60</v>
      </c>
      <c r="AR299" s="351" t="s">
        <v>565</v>
      </c>
    </row>
    <row r="300" spans="1:45" ht="16.5" hidden="1" customHeight="1" x14ac:dyDescent="0.45">
      <c r="A300" s="409" t="s">
        <v>47</v>
      </c>
      <c r="B300" s="409"/>
      <c r="C300" s="51" t="s">
        <v>404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571</v>
      </c>
      <c r="M300" s="338"/>
      <c r="N300" s="351" t="s">
        <v>572</v>
      </c>
      <c r="O300" s="351"/>
      <c r="P300" s="340" t="s">
        <v>638</v>
      </c>
      <c r="Q300" s="359">
        <v>3</v>
      </c>
      <c r="R300" s="344">
        <v>30</v>
      </c>
      <c r="S300" s="342" t="s">
        <v>559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561</v>
      </c>
      <c r="AL300" s="408" t="s">
        <v>562</v>
      </c>
      <c r="AM300" s="351" t="s">
        <v>563</v>
      </c>
      <c r="AN300" s="351" t="s">
        <v>561</v>
      </c>
      <c r="AO300" s="351" t="s">
        <v>561</v>
      </c>
      <c r="AP300" s="351" t="s">
        <v>569</v>
      </c>
      <c r="AQ300" s="351" t="s">
        <v>60</v>
      </c>
      <c r="AR300" s="351" t="s">
        <v>565</v>
      </c>
    </row>
    <row r="301" spans="1:45" ht="16.5" hidden="1" customHeight="1" x14ac:dyDescent="0.45">
      <c r="A301" s="409" t="s">
        <v>47</v>
      </c>
      <c r="B301" s="409"/>
      <c r="C301" s="51" t="s">
        <v>387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842</v>
      </c>
      <c r="L301" s="76" t="s">
        <v>567</v>
      </c>
      <c r="M301" s="338"/>
      <c r="N301" s="339"/>
      <c r="O301" s="339"/>
      <c r="P301" s="340" t="s">
        <v>819</v>
      </c>
      <c r="Q301" s="344">
        <v>2</v>
      </c>
      <c r="R301" s="344">
        <v>8</v>
      </c>
      <c r="S301" s="342" t="s">
        <v>559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561</v>
      </c>
      <c r="AL301" s="408" t="s">
        <v>562</v>
      </c>
      <c r="AM301" s="351" t="s">
        <v>563</v>
      </c>
      <c r="AN301" s="351" t="s">
        <v>561</v>
      </c>
      <c r="AO301" s="351" t="s">
        <v>561</v>
      </c>
      <c r="AP301" s="351" t="s">
        <v>569</v>
      </c>
      <c r="AQ301" s="351" t="s">
        <v>60</v>
      </c>
      <c r="AR301" s="351" t="s">
        <v>565</v>
      </c>
    </row>
    <row r="302" spans="1:45" ht="16.5" hidden="1" customHeight="1" x14ac:dyDescent="0.45">
      <c r="A302" s="409" t="s">
        <v>47</v>
      </c>
      <c r="B302" s="409"/>
      <c r="C302" s="51" t="s">
        <v>578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843</v>
      </c>
      <c r="L302" s="357" t="s">
        <v>571</v>
      </c>
      <c r="M302" s="338"/>
      <c r="N302" s="76" t="s">
        <v>580</v>
      </c>
      <c r="O302" s="76"/>
      <c r="P302" s="373" t="s">
        <v>597</v>
      </c>
      <c r="Q302" s="359">
        <v>3</v>
      </c>
      <c r="R302" s="344">
        <v>30</v>
      </c>
      <c r="S302" s="342" t="s">
        <v>559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561</v>
      </c>
      <c r="AL302" s="408" t="s">
        <v>562</v>
      </c>
      <c r="AM302" s="351" t="s">
        <v>563</v>
      </c>
      <c r="AN302" s="351" t="s">
        <v>561</v>
      </c>
      <c r="AO302" s="351" t="s">
        <v>561</v>
      </c>
      <c r="AP302" s="351" t="s">
        <v>569</v>
      </c>
      <c r="AQ302" s="351" t="s">
        <v>60</v>
      </c>
      <c r="AR302" s="351" t="s">
        <v>565</v>
      </c>
    </row>
    <row r="303" spans="1:45" ht="16.5" hidden="1" customHeight="1" x14ac:dyDescent="0.45">
      <c r="A303" s="409" t="s">
        <v>47</v>
      </c>
      <c r="B303" s="409"/>
      <c r="C303" s="51" t="s">
        <v>387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844</v>
      </c>
      <c r="L303" s="76" t="s">
        <v>567</v>
      </c>
      <c r="M303" s="338"/>
      <c r="N303" s="339"/>
      <c r="O303" s="339"/>
      <c r="P303" s="340" t="s">
        <v>819</v>
      </c>
      <c r="Q303" s="344">
        <v>2</v>
      </c>
      <c r="R303" s="344">
        <v>8</v>
      </c>
      <c r="S303" s="342" t="s">
        <v>559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561</v>
      </c>
      <c r="AL303" s="408" t="s">
        <v>562</v>
      </c>
      <c r="AM303" s="351" t="s">
        <v>563</v>
      </c>
      <c r="AN303" s="351" t="s">
        <v>561</v>
      </c>
      <c r="AO303" s="351" t="s">
        <v>561</v>
      </c>
      <c r="AP303" s="351" t="s">
        <v>569</v>
      </c>
      <c r="AQ303" s="351" t="s">
        <v>60</v>
      </c>
      <c r="AR303" s="351" t="s">
        <v>565</v>
      </c>
    </row>
    <row r="304" spans="1:45" ht="16.5" hidden="1" customHeight="1" x14ac:dyDescent="0.45">
      <c r="A304" s="409" t="s">
        <v>47</v>
      </c>
      <c r="B304" s="409"/>
      <c r="C304" s="51" t="s">
        <v>404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845</v>
      </c>
      <c r="L304" s="357" t="s">
        <v>571</v>
      </c>
      <c r="M304" s="338"/>
      <c r="N304" s="351" t="s">
        <v>572</v>
      </c>
      <c r="O304" s="351"/>
      <c r="P304" s="340" t="s">
        <v>638</v>
      </c>
      <c r="Q304" s="359">
        <v>3</v>
      </c>
      <c r="R304" s="344">
        <v>30</v>
      </c>
      <c r="S304" s="342" t="s">
        <v>559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561</v>
      </c>
      <c r="AL304" s="408" t="s">
        <v>562</v>
      </c>
      <c r="AM304" s="351" t="s">
        <v>563</v>
      </c>
      <c r="AN304" s="351" t="s">
        <v>561</v>
      </c>
      <c r="AO304" s="351" t="s">
        <v>561</v>
      </c>
      <c r="AP304" s="351" t="s">
        <v>569</v>
      </c>
      <c r="AQ304" s="351" t="s">
        <v>60</v>
      </c>
      <c r="AR304" s="351" t="s">
        <v>565</v>
      </c>
    </row>
    <row r="305" spans="1:45" ht="16.5" hidden="1" customHeight="1" x14ac:dyDescent="0.45">
      <c r="A305" s="409" t="s">
        <v>47</v>
      </c>
      <c r="B305" s="409"/>
      <c r="C305" s="51" t="s">
        <v>273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571</v>
      </c>
      <c r="M305" s="368"/>
      <c r="N305" s="76" t="s">
        <v>575</v>
      </c>
      <c r="O305" s="76"/>
      <c r="P305" s="431" t="s">
        <v>846</v>
      </c>
      <c r="Q305" s="370">
        <v>2</v>
      </c>
      <c r="R305" s="344">
        <v>30</v>
      </c>
      <c r="S305" s="342" t="s">
        <v>559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561</v>
      </c>
      <c r="AL305" s="408" t="s">
        <v>371</v>
      </c>
      <c r="AM305" s="351" t="s">
        <v>563</v>
      </c>
      <c r="AN305" s="351" t="s">
        <v>561</v>
      </c>
      <c r="AO305" s="351" t="s">
        <v>561</v>
      </c>
      <c r="AP305" s="351" t="s">
        <v>569</v>
      </c>
      <c r="AQ305" s="351" t="s">
        <v>60</v>
      </c>
      <c r="AR305" s="351" t="s">
        <v>565</v>
      </c>
    </row>
    <row r="306" spans="1:45" ht="16.5" hidden="1" customHeight="1" x14ac:dyDescent="0.45">
      <c r="A306" s="409" t="s">
        <v>47</v>
      </c>
      <c r="B306" s="409"/>
      <c r="C306" s="51" t="s">
        <v>578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847</v>
      </c>
      <c r="L306" s="357" t="s">
        <v>571</v>
      </c>
      <c r="M306" s="338"/>
      <c r="N306" s="76" t="s">
        <v>580</v>
      </c>
      <c r="O306" s="76"/>
      <c r="P306" s="373" t="s">
        <v>597</v>
      </c>
      <c r="Q306" s="359">
        <v>3</v>
      </c>
      <c r="R306" s="344">
        <v>30</v>
      </c>
      <c r="S306" s="342" t="s">
        <v>559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561</v>
      </c>
      <c r="AL306" s="408" t="s">
        <v>562</v>
      </c>
      <c r="AM306" s="351" t="s">
        <v>563</v>
      </c>
      <c r="AN306" s="351" t="s">
        <v>561</v>
      </c>
      <c r="AO306" s="351" t="s">
        <v>561</v>
      </c>
      <c r="AP306" s="351" t="s">
        <v>569</v>
      </c>
      <c r="AQ306" s="351" t="s">
        <v>60</v>
      </c>
      <c r="AR306" s="351" t="s">
        <v>565</v>
      </c>
    </row>
    <row r="307" spans="1:45" ht="16.5" hidden="1" customHeight="1" x14ac:dyDescent="0.45">
      <c r="A307" s="409" t="s">
        <v>47</v>
      </c>
      <c r="B307" s="409"/>
      <c r="C307" s="51" t="s">
        <v>387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848</v>
      </c>
      <c r="L307" s="76" t="s">
        <v>567</v>
      </c>
      <c r="M307" s="338"/>
      <c r="N307" s="339"/>
      <c r="O307" s="339"/>
      <c r="P307" s="340" t="s">
        <v>819</v>
      </c>
      <c r="Q307" s="344">
        <v>2</v>
      </c>
      <c r="R307" s="344">
        <v>8</v>
      </c>
      <c r="S307" s="342" t="s">
        <v>559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561</v>
      </c>
      <c r="AL307" s="408" t="s">
        <v>562</v>
      </c>
      <c r="AM307" s="351" t="s">
        <v>563</v>
      </c>
      <c r="AN307" s="351" t="s">
        <v>561</v>
      </c>
      <c r="AO307" s="351" t="s">
        <v>561</v>
      </c>
      <c r="AP307" s="351" t="s">
        <v>569</v>
      </c>
      <c r="AQ307" s="351" t="s">
        <v>60</v>
      </c>
      <c r="AR307" s="351" t="s">
        <v>565</v>
      </c>
    </row>
    <row r="308" spans="1:45" ht="16.5" hidden="1" customHeight="1" x14ac:dyDescent="0.45">
      <c r="A308" s="409" t="s">
        <v>47</v>
      </c>
      <c r="B308" s="409"/>
      <c r="C308" s="51" t="s">
        <v>404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849</v>
      </c>
      <c r="L308" s="357" t="s">
        <v>571</v>
      </c>
      <c r="M308" s="338"/>
      <c r="N308" s="351" t="s">
        <v>572</v>
      </c>
      <c r="O308" s="351"/>
      <c r="P308" s="340" t="s">
        <v>684</v>
      </c>
      <c r="Q308" s="359">
        <v>3</v>
      </c>
      <c r="R308" s="344">
        <v>30</v>
      </c>
      <c r="S308" s="342" t="s">
        <v>559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561</v>
      </c>
      <c r="AL308" s="408" t="s">
        <v>562</v>
      </c>
      <c r="AM308" s="351" t="s">
        <v>563</v>
      </c>
      <c r="AN308" s="351" t="s">
        <v>561</v>
      </c>
      <c r="AO308" s="351" t="s">
        <v>561</v>
      </c>
      <c r="AP308" s="351" t="s">
        <v>569</v>
      </c>
      <c r="AQ308" s="351" t="s">
        <v>60</v>
      </c>
      <c r="AR308" s="351" t="s">
        <v>565</v>
      </c>
    </row>
    <row r="309" spans="1:45" ht="16.5" hidden="1" customHeight="1" x14ac:dyDescent="0.45">
      <c r="A309" s="409" t="s">
        <v>47</v>
      </c>
      <c r="B309" s="409"/>
      <c r="C309" s="51" t="s">
        <v>273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850</v>
      </c>
      <c r="L309" s="357" t="s">
        <v>571</v>
      </c>
      <c r="M309" s="368"/>
      <c r="N309" s="76" t="s">
        <v>575</v>
      </c>
      <c r="O309" s="76"/>
      <c r="P309" s="431" t="s">
        <v>846</v>
      </c>
      <c r="Q309" s="370">
        <v>2</v>
      </c>
      <c r="R309" s="344">
        <v>30</v>
      </c>
      <c r="S309" s="342" t="s">
        <v>559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561</v>
      </c>
      <c r="AL309" s="408" t="s">
        <v>562</v>
      </c>
      <c r="AM309" s="351" t="s">
        <v>563</v>
      </c>
      <c r="AN309" s="351" t="s">
        <v>561</v>
      </c>
      <c r="AO309" s="351" t="s">
        <v>561</v>
      </c>
      <c r="AP309" s="351" t="s">
        <v>569</v>
      </c>
      <c r="AQ309" s="351" t="s">
        <v>60</v>
      </c>
      <c r="AR309" s="351" t="s">
        <v>565</v>
      </c>
    </row>
    <row r="310" spans="1:45" s="74" customFormat="1" ht="16.5" hidden="1" customHeight="1" x14ac:dyDescent="0.45">
      <c r="A310" s="374" t="s">
        <v>47</v>
      </c>
      <c r="B310" s="374"/>
      <c r="C310" s="281" t="s">
        <v>578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851</v>
      </c>
      <c r="L310" s="379" t="s">
        <v>571</v>
      </c>
      <c r="M310" s="380"/>
      <c r="N310" s="381" t="s">
        <v>580</v>
      </c>
      <c r="O310" s="381"/>
      <c r="P310" s="382" t="s">
        <v>597</v>
      </c>
      <c r="Q310" s="383">
        <v>3</v>
      </c>
      <c r="R310" s="383">
        <v>30</v>
      </c>
      <c r="S310" s="385" t="s">
        <v>852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608</v>
      </c>
      <c r="AL310" s="396" t="s">
        <v>562</v>
      </c>
      <c r="AM310" s="381" t="s">
        <v>563</v>
      </c>
      <c r="AN310" s="381" t="s">
        <v>561</v>
      </c>
      <c r="AO310" s="381" t="s">
        <v>561</v>
      </c>
      <c r="AP310" s="381" t="s">
        <v>569</v>
      </c>
      <c r="AQ310" s="381" t="s">
        <v>60</v>
      </c>
      <c r="AR310" s="381" t="s">
        <v>601</v>
      </c>
      <c r="AS310" s="397"/>
    </row>
    <row r="311" spans="1:45" ht="16.5" hidden="1" customHeight="1" x14ac:dyDescent="0.45">
      <c r="A311" s="409" t="s">
        <v>47</v>
      </c>
      <c r="B311" s="409"/>
      <c r="C311" s="51" t="s">
        <v>387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853</v>
      </c>
      <c r="L311" s="76" t="s">
        <v>567</v>
      </c>
      <c r="M311" s="338"/>
      <c r="N311" s="339"/>
      <c r="O311" s="339"/>
      <c r="P311" s="340" t="s">
        <v>819</v>
      </c>
      <c r="Q311" s="344">
        <v>2</v>
      </c>
      <c r="R311" s="344">
        <v>8</v>
      </c>
      <c r="S311" s="342" t="s">
        <v>559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561</v>
      </c>
      <c r="AL311" s="408" t="s">
        <v>562</v>
      </c>
      <c r="AM311" s="351" t="s">
        <v>563</v>
      </c>
      <c r="AN311" s="351" t="s">
        <v>561</v>
      </c>
      <c r="AO311" s="351" t="s">
        <v>561</v>
      </c>
      <c r="AP311" s="351" t="s">
        <v>569</v>
      </c>
      <c r="AQ311" s="351" t="s">
        <v>60</v>
      </c>
      <c r="AR311" s="351" t="s">
        <v>565</v>
      </c>
    </row>
    <row r="312" spans="1:45" ht="16.5" hidden="1" customHeight="1" x14ac:dyDescent="0.45">
      <c r="A312" s="409" t="s">
        <v>47</v>
      </c>
      <c r="B312" s="409"/>
      <c r="C312" s="51" t="s">
        <v>404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854</v>
      </c>
      <c r="L312" s="357" t="s">
        <v>571</v>
      </c>
      <c r="M312" s="338"/>
      <c r="N312" s="351" t="s">
        <v>572</v>
      </c>
      <c r="O312" s="351"/>
      <c r="P312" s="340" t="s">
        <v>684</v>
      </c>
      <c r="Q312" s="359">
        <v>3</v>
      </c>
      <c r="R312" s="344">
        <v>30</v>
      </c>
      <c r="S312" s="342" t="s">
        <v>559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561</v>
      </c>
      <c r="AL312" s="408" t="s">
        <v>562</v>
      </c>
      <c r="AM312" s="351" t="s">
        <v>563</v>
      </c>
      <c r="AN312" s="351" t="s">
        <v>561</v>
      </c>
      <c r="AO312" s="351" t="s">
        <v>561</v>
      </c>
      <c r="AP312" s="351" t="s">
        <v>569</v>
      </c>
      <c r="AQ312" s="351" t="s">
        <v>60</v>
      </c>
      <c r="AR312" s="351" t="s">
        <v>565</v>
      </c>
    </row>
    <row r="313" spans="1:45" ht="16.5" hidden="1" customHeight="1" x14ac:dyDescent="0.45">
      <c r="A313" s="409" t="s">
        <v>47</v>
      </c>
      <c r="B313" s="409"/>
      <c r="C313" s="51" t="s">
        <v>273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855</v>
      </c>
      <c r="L313" s="357" t="s">
        <v>571</v>
      </c>
      <c r="M313" s="368"/>
      <c r="N313" s="76" t="s">
        <v>575</v>
      </c>
      <c r="O313" s="76"/>
      <c r="P313" s="431" t="s">
        <v>846</v>
      </c>
      <c r="Q313" s="370">
        <v>2</v>
      </c>
      <c r="R313" s="344">
        <v>30</v>
      </c>
      <c r="S313" s="342" t="s">
        <v>559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561</v>
      </c>
      <c r="AL313" s="408" t="s">
        <v>562</v>
      </c>
      <c r="AM313" s="351" t="s">
        <v>563</v>
      </c>
      <c r="AN313" s="351" t="s">
        <v>561</v>
      </c>
      <c r="AO313" s="351" t="s">
        <v>561</v>
      </c>
      <c r="AP313" s="351" t="s">
        <v>569</v>
      </c>
      <c r="AQ313" s="351" t="s">
        <v>60</v>
      </c>
      <c r="AR313" s="351" t="s">
        <v>565</v>
      </c>
    </row>
    <row r="314" spans="1:45" ht="16.5" hidden="1" customHeight="1" x14ac:dyDescent="0.45">
      <c r="A314" s="409" t="s">
        <v>47</v>
      </c>
      <c r="B314" s="409"/>
      <c r="C314" s="51" t="s">
        <v>578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856</v>
      </c>
      <c r="L314" s="357" t="s">
        <v>571</v>
      </c>
      <c r="M314" s="338"/>
      <c r="N314" s="76" t="s">
        <v>580</v>
      </c>
      <c r="O314" s="76"/>
      <c r="P314" s="373" t="s">
        <v>597</v>
      </c>
      <c r="Q314" s="359">
        <v>3</v>
      </c>
      <c r="R314" s="344">
        <v>30</v>
      </c>
      <c r="S314" s="342" t="s">
        <v>559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561</v>
      </c>
      <c r="AL314" s="408" t="s">
        <v>562</v>
      </c>
      <c r="AM314" s="351" t="s">
        <v>563</v>
      </c>
      <c r="AN314" s="351" t="s">
        <v>561</v>
      </c>
      <c r="AO314" s="351" t="s">
        <v>561</v>
      </c>
      <c r="AP314" s="351" t="s">
        <v>569</v>
      </c>
      <c r="AQ314" s="351" t="s">
        <v>60</v>
      </c>
      <c r="AR314" s="351" t="s">
        <v>565</v>
      </c>
    </row>
    <row r="315" spans="1:45" ht="16.5" hidden="1" customHeight="1" x14ac:dyDescent="0.45">
      <c r="A315" s="409" t="s">
        <v>47</v>
      </c>
      <c r="B315" s="409"/>
      <c r="C315" s="51" t="s">
        <v>387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567</v>
      </c>
      <c r="M315" s="338"/>
      <c r="N315" s="339"/>
      <c r="O315" s="339"/>
      <c r="P315" s="340" t="s">
        <v>819</v>
      </c>
      <c r="Q315" s="344">
        <v>2</v>
      </c>
      <c r="R315" s="344">
        <v>8</v>
      </c>
      <c r="S315" s="342" t="s">
        <v>559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561</v>
      </c>
      <c r="AL315" s="408" t="s">
        <v>562</v>
      </c>
      <c r="AM315" s="351" t="s">
        <v>563</v>
      </c>
      <c r="AN315" s="351" t="s">
        <v>561</v>
      </c>
      <c r="AO315" s="351" t="s">
        <v>561</v>
      </c>
      <c r="AP315" s="351" t="s">
        <v>569</v>
      </c>
      <c r="AQ315" s="351" t="s">
        <v>60</v>
      </c>
      <c r="AR315" s="351" t="s">
        <v>565</v>
      </c>
    </row>
    <row r="316" spans="1:45" ht="16.5" hidden="1" customHeight="1" x14ac:dyDescent="0.45">
      <c r="A316" s="409" t="s">
        <v>47</v>
      </c>
      <c r="B316" s="409"/>
      <c r="C316" s="51" t="s">
        <v>404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857</v>
      </c>
      <c r="L316" s="357" t="s">
        <v>571</v>
      </c>
      <c r="M316" s="338"/>
      <c r="N316" s="351" t="s">
        <v>572</v>
      </c>
      <c r="O316" s="351"/>
      <c r="P316" s="340" t="s">
        <v>684</v>
      </c>
      <c r="Q316" s="359">
        <v>3</v>
      </c>
      <c r="R316" s="344">
        <v>30</v>
      </c>
      <c r="S316" s="342" t="s">
        <v>559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561</v>
      </c>
      <c r="AL316" s="408" t="s">
        <v>562</v>
      </c>
      <c r="AM316" s="351" t="s">
        <v>563</v>
      </c>
      <c r="AN316" s="351" t="s">
        <v>561</v>
      </c>
      <c r="AO316" s="351" t="s">
        <v>561</v>
      </c>
      <c r="AP316" s="351" t="s">
        <v>569</v>
      </c>
      <c r="AQ316" s="351" t="s">
        <v>60</v>
      </c>
      <c r="AR316" s="351" t="s">
        <v>565</v>
      </c>
    </row>
    <row r="317" spans="1:45" ht="16.5" hidden="1" customHeight="1" x14ac:dyDescent="0.45">
      <c r="A317" s="409" t="s">
        <v>47</v>
      </c>
      <c r="B317" s="409"/>
      <c r="C317" s="51" t="s">
        <v>273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858</v>
      </c>
      <c r="L317" s="357" t="s">
        <v>571</v>
      </c>
      <c r="M317" s="368"/>
      <c r="N317" s="76" t="s">
        <v>575</v>
      </c>
      <c r="O317" s="76"/>
      <c r="P317" s="431" t="s">
        <v>846</v>
      </c>
      <c r="Q317" s="370">
        <v>2</v>
      </c>
      <c r="R317" s="344">
        <v>30</v>
      </c>
      <c r="S317" s="342" t="s">
        <v>559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561</v>
      </c>
      <c r="AL317" s="408" t="s">
        <v>562</v>
      </c>
      <c r="AM317" s="351" t="s">
        <v>563</v>
      </c>
      <c r="AN317" s="351" t="s">
        <v>561</v>
      </c>
      <c r="AO317" s="351" t="s">
        <v>561</v>
      </c>
      <c r="AP317" s="351" t="s">
        <v>569</v>
      </c>
      <c r="AQ317" s="351" t="s">
        <v>60</v>
      </c>
      <c r="AR317" s="351" t="s">
        <v>565</v>
      </c>
    </row>
    <row r="318" spans="1:45" ht="16.5" hidden="1" customHeight="1" x14ac:dyDescent="0.45">
      <c r="A318" s="409" t="s">
        <v>47</v>
      </c>
      <c r="B318" s="409"/>
      <c r="C318" s="51" t="s">
        <v>578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859</v>
      </c>
      <c r="L318" s="351" t="s">
        <v>571</v>
      </c>
      <c r="M318" s="368"/>
      <c r="N318" s="76" t="s">
        <v>575</v>
      </c>
      <c r="O318" s="76"/>
      <c r="P318" s="373" t="s">
        <v>695</v>
      </c>
      <c r="Q318" s="359">
        <v>3</v>
      </c>
      <c r="R318" s="344">
        <v>30</v>
      </c>
      <c r="S318" s="342" t="s">
        <v>559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561</v>
      </c>
      <c r="AL318" s="408" t="s">
        <v>562</v>
      </c>
      <c r="AM318" s="351" t="s">
        <v>563</v>
      </c>
      <c r="AN318" s="351" t="s">
        <v>561</v>
      </c>
      <c r="AO318" s="351" t="s">
        <v>561</v>
      </c>
      <c r="AP318" s="351" t="s">
        <v>569</v>
      </c>
      <c r="AQ318" s="351" t="s">
        <v>60</v>
      </c>
      <c r="AR318" s="351" t="s">
        <v>565</v>
      </c>
    </row>
    <row r="319" spans="1:45" ht="16.5" hidden="1" customHeight="1" x14ac:dyDescent="0.45">
      <c r="A319" s="409" t="s">
        <v>47</v>
      </c>
      <c r="B319" s="409"/>
      <c r="C319" s="51" t="s">
        <v>387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567</v>
      </c>
      <c r="M319" s="338"/>
      <c r="N319" s="339"/>
      <c r="O319" s="339"/>
      <c r="P319" s="340" t="s">
        <v>819</v>
      </c>
      <c r="Q319" s="344">
        <v>2</v>
      </c>
      <c r="R319" s="344">
        <v>8</v>
      </c>
      <c r="S319" s="342" t="s">
        <v>559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561</v>
      </c>
      <c r="AL319" s="408" t="s">
        <v>562</v>
      </c>
      <c r="AM319" s="351" t="s">
        <v>563</v>
      </c>
      <c r="AN319" s="351" t="s">
        <v>561</v>
      </c>
      <c r="AO319" s="351" t="s">
        <v>561</v>
      </c>
      <c r="AP319" s="351" t="s">
        <v>569</v>
      </c>
      <c r="AQ319" s="351" t="s">
        <v>60</v>
      </c>
      <c r="AR319" s="351" t="s">
        <v>565</v>
      </c>
    </row>
    <row r="320" spans="1:45" ht="16.5" hidden="1" customHeight="1" x14ac:dyDescent="0.45">
      <c r="A320" s="409" t="s">
        <v>47</v>
      </c>
      <c r="B320" s="409"/>
      <c r="C320" s="51" t="s">
        <v>404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860</v>
      </c>
      <c r="L320" s="357" t="s">
        <v>571</v>
      </c>
      <c r="M320" s="338"/>
      <c r="N320" s="351" t="s">
        <v>572</v>
      </c>
      <c r="O320" s="351"/>
      <c r="P320" s="340" t="s">
        <v>684</v>
      </c>
      <c r="Q320" s="359">
        <v>3</v>
      </c>
      <c r="R320" s="344">
        <v>30</v>
      </c>
      <c r="S320" s="342" t="s">
        <v>559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561</v>
      </c>
      <c r="AL320" s="408" t="s">
        <v>562</v>
      </c>
      <c r="AM320" s="351" t="s">
        <v>563</v>
      </c>
      <c r="AN320" s="351" t="s">
        <v>561</v>
      </c>
      <c r="AO320" s="351" t="s">
        <v>561</v>
      </c>
      <c r="AP320" s="351" t="s">
        <v>569</v>
      </c>
      <c r="AQ320" s="351" t="s">
        <v>60</v>
      </c>
      <c r="AR320" s="351" t="s">
        <v>565</v>
      </c>
    </row>
    <row r="321" spans="1:44" ht="16.5" hidden="1" customHeight="1" x14ac:dyDescent="0.45">
      <c r="A321" s="409" t="s">
        <v>47</v>
      </c>
      <c r="B321" s="409"/>
      <c r="C321" s="51" t="s">
        <v>578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861</v>
      </c>
      <c r="L321" s="351" t="s">
        <v>571</v>
      </c>
      <c r="M321" s="368"/>
      <c r="N321" s="76" t="s">
        <v>575</v>
      </c>
      <c r="O321" s="76"/>
      <c r="P321" s="373" t="s">
        <v>695</v>
      </c>
      <c r="Q321" s="359">
        <v>3</v>
      </c>
      <c r="R321" s="344">
        <v>30</v>
      </c>
      <c r="S321" s="342" t="s">
        <v>559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561</v>
      </c>
      <c r="AL321" s="408" t="s">
        <v>562</v>
      </c>
      <c r="AM321" s="351" t="s">
        <v>563</v>
      </c>
      <c r="AN321" s="351" t="s">
        <v>561</v>
      </c>
      <c r="AO321" s="351" t="s">
        <v>561</v>
      </c>
      <c r="AP321" s="351" t="s">
        <v>569</v>
      </c>
      <c r="AQ321" s="351" t="s">
        <v>60</v>
      </c>
      <c r="AR321" s="351" t="s">
        <v>565</v>
      </c>
    </row>
    <row r="322" spans="1:44" ht="16.5" hidden="1" customHeight="1" x14ac:dyDescent="0.45">
      <c r="A322" s="409" t="s">
        <v>47</v>
      </c>
      <c r="B322" s="409"/>
      <c r="C322" s="51" t="s">
        <v>387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862</v>
      </c>
      <c r="L322" s="76" t="s">
        <v>567</v>
      </c>
      <c r="M322" s="338"/>
      <c r="N322" s="339"/>
      <c r="O322" s="339"/>
      <c r="P322" s="399" t="s">
        <v>606</v>
      </c>
      <c r="Q322" s="344">
        <v>2</v>
      </c>
      <c r="R322" s="344">
        <v>6</v>
      </c>
      <c r="S322" s="342" t="s">
        <v>559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561</v>
      </c>
      <c r="AL322" s="408" t="s">
        <v>562</v>
      </c>
      <c r="AM322" s="351" t="s">
        <v>563</v>
      </c>
      <c r="AN322" s="351" t="s">
        <v>561</v>
      </c>
      <c r="AO322" s="351" t="s">
        <v>561</v>
      </c>
      <c r="AP322" s="351" t="s">
        <v>569</v>
      </c>
      <c r="AQ322" s="351" t="s">
        <v>60</v>
      </c>
      <c r="AR322" s="351" t="s">
        <v>565</v>
      </c>
    </row>
    <row r="323" spans="1:44" ht="16.5" hidden="1" customHeight="1" x14ac:dyDescent="0.45">
      <c r="A323" s="409" t="s">
        <v>47</v>
      </c>
      <c r="B323" s="409"/>
      <c r="C323" s="51" t="s">
        <v>404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863</v>
      </c>
      <c r="L323" s="357" t="s">
        <v>571</v>
      </c>
      <c r="M323" s="338"/>
      <c r="N323" s="351" t="s">
        <v>572</v>
      </c>
      <c r="O323" s="351"/>
      <c r="P323" s="340" t="s">
        <v>684</v>
      </c>
      <c r="Q323" s="359">
        <v>3</v>
      </c>
      <c r="R323" s="344">
        <v>30</v>
      </c>
      <c r="S323" s="342" t="s">
        <v>559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561</v>
      </c>
      <c r="AL323" s="408" t="s">
        <v>562</v>
      </c>
      <c r="AM323" s="351" t="s">
        <v>563</v>
      </c>
      <c r="AN323" s="351" t="s">
        <v>561</v>
      </c>
      <c r="AO323" s="351" t="s">
        <v>561</v>
      </c>
      <c r="AP323" s="351" t="s">
        <v>569</v>
      </c>
      <c r="AQ323" s="351" t="s">
        <v>60</v>
      </c>
      <c r="AR323" s="351" t="s">
        <v>565</v>
      </c>
    </row>
    <row r="324" spans="1:44" ht="16.5" hidden="1" customHeight="1" x14ac:dyDescent="0.45">
      <c r="A324" s="409" t="s">
        <v>47</v>
      </c>
      <c r="B324" s="409"/>
      <c r="C324" s="51" t="s">
        <v>578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864</v>
      </c>
      <c r="L324" s="351" t="s">
        <v>571</v>
      </c>
      <c r="M324" s="368"/>
      <c r="N324" s="76" t="s">
        <v>575</v>
      </c>
      <c r="O324" s="76"/>
      <c r="P324" s="373" t="s">
        <v>695</v>
      </c>
      <c r="Q324" s="359">
        <v>3</v>
      </c>
      <c r="R324" s="344">
        <v>30</v>
      </c>
      <c r="S324" s="342" t="s">
        <v>559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561</v>
      </c>
      <c r="AL324" s="408" t="s">
        <v>562</v>
      </c>
      <c r="AM324" s="351" t="s">
        <v>563</v>
      </c>
      <c r="AN324" s="351" t="s">
        <v>561</v>
      </c>
      <c r="AO324" s="351" t="s">
        <v>561</v>
      </c>
      <c r="AP324" s="351" t="s">
        <v>569</v>
      </c>
      <c r="AQ324" s="351" t="s">
        <v>60</v>
      </c>
      <c r="AR324" s="351" t="s">
        <v>565</v>
      </c>
    </row>
    <row r="325" spans="1:44" ht="16.5" hidden="1" customHeight="1" x14ac:dyDescent="0.45">
      <c r="A325" s="409" t="s">
        <v>47</v>
      </c>
      <c r="B325" s="409"/>
      <c r="C325" s="51" t="s">
        <v>404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865</v>
      </c>
      <c r="L325" s="357" t="s">
        <v>571</v>
      </c>
      <c r="M325" s="338"/>
      <c r="N325" s="351" t="s">
        <v>572</v>
      </c>
      <c r="O325" s="351"/>
      <c r="P325" s="340" t="s">
        <v>684</v>
      </c>
      <c r="Q325" s="359">
        <v>3</v>
      </c>
      <c r="R325" s="344">
        <v>30</v>
      </c>
      <c r="S325" s="342" t="s">
        <v>559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561</v>
      </c>
      <c r="AL325" s="408" t="s">
        <v>562</v>
      </c>
      <c r="AM325" s="351" t="s">
        <v>563</v>
      </c>
      <c r="AN325" s="351" t="s">
        <v>561</v>
      </c>
      <c r="AO325" s="351" t="s">
        <v>561</v>
      </c>
      <c r="AP325" s="351" t="s">
        <v>569</v>
      </c>
      <c r="AQ325" s="351" t="s">
        <v>60</v>
      </c>
      <c r="AR325" s="351" t="s">
        <v>565</v>
      </c>
    </row>
    <row r="326" spans="1:44" ht="16.5" hidden="1" customHeight="1" x14ac:dyDescent="0.45">
      <c r="A326" s="409" t="s">
        <v>47</v>
      </c>
      <c r="B326" s="409"/>
      <c r="C326" s="51" t="s">
        <v>387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866</v>
      </c>
      <c r="L326" s="76" t="s">
        <v>567</v>
      </c>
      <c r="M326" s="338"/>
      <c r="N326" s="339"/>
      <c r="O326" s="339"/>
      <c r="P326" s="399" t="s">
        <v>606</v>
      </c>
      <c r="Q326" s="344">
        <v>2</v>
      </c>
      <c r="R326" s="344">
        <v>6</v>
      </c>
      <c r="S326" s="342" t="s">
        <v>559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561</v>
      </c>
      <c r="AL326" s="408" t="s">
        <v>562</v>
      </c>
      <c r="AM326" s="351" t="s">
        <v>563</v>
      </c>
      <c r="AN326" s="351" t="s">
        <v>561</v>
      </c>
      <c r="AO326" s="351" t="s">
        <v>561</v>
      </c>
      <c r="AP326" s="351" t="s">
        <v>569</v>
      </c>
      <c r="AQ326" s="351" t="s">
        <v>60</v>
      </c>
      <c r="AR326" s="351" t="s">
        <v>565</v>
      </c>
    </row>
    <row r="327" spans="1:44" ht="16.5" hidden="1" customHeight="1" x14ac:dyDescent="0.45">
      <c r="A327" s="409" t="s">
        <v>47</v>
      </c>
      <c r="B327" s="409"/>
      <c r="C327" s="51" t="s">
        <v>404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867</v>
      </c>
      <c r="L327" s="357" t="s">
        <v>571</v>
      </c>
      <c r="M327" s="338"/>
      <c r="N327" s="351" t="s">
        <v>572</v>
      </c>
      <c r="O327" s="351"/>
      <c r="P327" s="340" t="s">
        <v>684</v>
      </c>
      <c r="Q327" s="359">
        <v>3</v>
      </c>
      <c r="R327" s="344">
        <v>30</v>
      </c>
      <c r="S327" s="342" t="s">
        <v>559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561</v>
      </c>
      <c r="AL327" s="408" t="s">
        <v>562</v>
      </c>
      <c r="AM327" s="351" t="s">
        <v>563</v>
      </c>
      <c r="AN327" s="351" t="s">
        <v>561</v>
      </c>
      <c r="AO327" s="351" t="s">
        <v>561</v>
      </c>
      <c r="AP327" s="351" t="s">
        <v>569</v>
      </c>
      <c r="AQ327" s="351" t="s">
        <v>60</v>
      </c>
      <c r="AR327" s="351" t="s">
        <v>565</v>
      </c>
    </row>
    <row r="328" spans="1:44" ht="16.5" hidden="1" customHeight="1" x14ac:dyDescent="0.45">
      <c r="A328" s="409" t="s">
        <v>47</v>
      </c>
      <c r="B328" s="409"/>
      <c r="C328" s="51" t="s">
        <v>387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868</v>
      </c>
      <c r="L328" s="76" t="s">
        <v>567</v>
      </c>
      <c r="M328" s="338"/>
      <c r="N328" s="339"/>
      <c r="O328" s="339"/>
      <c r="P328" s="399" t="s">
        <v>606</v>
      </c>
      <c r="Q328" s="344">
        <v>2</v>
      </c>
      <c r="R328" s="344">
        <v>6</v>
      </c>
      <c r="S328" s="342" t="s">
        <v>559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561</v>
      </c>
      <c r="AL328" s="408" t="s">
        <v>562</v>
      </c>
      <c r="AM328" s="351" t="s">
        <v>563</v>
      </c>
      <c r="AN328" s="351" t="s">
        <v>561</v>
      </c>
      <c r="AO328" s="351" t="s">
        <v>561</v>
      </c>
      <c r="AP328" s="351" t="s">
        <v>569</v>
      </c>
      <c r="AQ328" s="351" t="s">
        <v>60</v>
      </c>
      <c r="AR328" s="351" t="s">
        <v>565</v>
      </c>
    </row>
    <row r="329" spans="1:44" ht="16.5" hidden="1" customHeight="1" x14ac:dyDescent="0.45">
      <c r="A329" s="409" t="s">
        <v>47</v>
      </c>
      <c r="B329" s="409"/>
      <c r="C329" s="51" t="s">
        <v>387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869</v>
      </c>
      <c r="L329" s="76" t="s">
        <v>567</v>
      </c>
      <c r="M329" s="338"/>
      <c r="N329" s="339"/>
      <c r="O329" s="339"/>
      <c r="P329" s="399" t="s">
        <v>606</v>
      </c>
      <c r="Q329" s="344">
        <v>2</v>
      </c>
      <c r="R329" s="344">
        <v>6</v>
      </c>
      <c r="S329" s="342" t="s">
        <v>559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561</v>
      </c>
      <c r="AL329" s="408" t="s">
        <v>562</v>
      </c>
      <c r="AM329" s="351" t="s">
        <v>563</v>
      </c>
      <c r="AN329" s="351" t="s">
        <v>561</v>
      </c>
      <c r="AO329" s="351" t="s">
        <v>561</v>
      </c>
      <c r="AP329" s="351" t="s">
        <v>569</v>
      </c>
      <c r="AQ329" s="351" t="s">
        <v>60</v>
      </c>
      <c r="AR329" s="351" t="s">
        <v>565</v>
      </c>
    </row>
    <row r="330" spans="1:44" ht="16.5" hidden="1" customHeight="1" x14ac:dyDescent="0.45">
      <c r="A330" s="409" t="s">
        <v>47</v>
      </c>
      <c r="B330" s="409"/>
      <c r="C330" s="51" t="s">
        <v>404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870</v>
      </c>
      <c r="L330" s="357" t="s">
        <v>571</v>
      </c>
      <c r="M330" s="338"/>
      <c r="N330" s="351" t="s">
        <v>572</v>
      </c>
      <c r="O330" s="351"/>
      <c r="P330" s="340" t="s">
        <v>684</v>
      </c>
      <c r="Q330" s="359">
        <v>3</v>
      </c>
      <c r="R330" s="344">
        <v>30</v>
      </c>
      <c r="S330" s="342" t="s">
        <v>559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561</v>
      </c>
      <c r="AL330" s="408" t="s">
        <v>562</v>
      </c>
      <c r="AM330" s="351" t="s">
        <v>563</v>
      </c>
      <c r="AN330" s="351" t="s">
        <v>561</v>
      </c>
      <c r="AO330" s="351" t="s">
        <v>561</v>
      </c>
      <c r="AP330" s="351" t="s">
        <v>569</v>
      </c>
      <c r="AQ330" s="351" t="s">
        <v>60</v>
      </c>
      <c r="AR330" s="351" t="s">
        <v>565</v>
      </c>
    </row>
    <row r="331" spans="1:44" ht="16.5" hidden="1" customHeight="1" x14ac:dyDescent="0.45">
      <c r="A331" s="409" t="s">
        <v>47</v>
      </c>
      <c r="B331" s="409"/>
      <c r="C331" s="51" t="s">
        <v>387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567</v>
      </c>
      <c r="M331" s="338"/>
      <c r="N331" s="339"/>
      <c r="O331" s="339"/>
      <c r="P331" s="399" t="s">
        <v>606</v>
      </c>
      <c r="Q331" s="344">
        <v>2</v>
      </c>
      <c r="R331" s="344">
        <v>6</v>
      </c>
      <c r="S331" s="342" t="s">
        <v>559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561</v>
      </c>
      <c r="AL331" s="408" t="s">
        <v>562</v>
      </c>
      <c r="AM331" s="351" t="s">
        <v>563</v>
      </c>
      <c r="AN331" s="351" t="s">
        <v>561</v>
      </c>
      <c r="AO331" s="351" t="s">
        <v>561</v>
      </c>
      <c r="AP331" s="351" t="s">
        <v>569</v>
      </c>
      <c r="AQ331" s="351" t="s">
        <v>60</v>
      </c>
      <c r="AR331" s="351" t="s">
        <v>565</v>
      </c>
    </row>
    <row r="332" spans="1:44" ht="16.5" hidden="1" customHeight="1" x14ac:dyDescent="0.45">
      <c r="A332" s="409" t="s">
        <v>47</v>
      </c>
      <c r="B332" s="409"/>
      <c r="C332" s="51" t="s">
        <v>404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871</v>
      </c>
      <c r="L332" s="357" t="s">
        <v>571</v>
      </c>
      <c r="M332" s="338"/>
      <c r="N332" s="351" t="s">
        <v>572</v>
      </c>
      <c r="O332" s="351"/>
      <c r="P332" s="340" t="s">
        <v>684</v>
      </c>
      <c r="Q332" s="359">
        <v>3</v>
      </c>
      <c r="R332" s="344">
        <v>30</v>
      </c>
      <c r="S332" s="342" t="s">
        <v>559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561</v>
      </c>
      <c r="AL332" s="408" t="s">
        <v>562</v>
      </c>
      <c r="AM332" s="351" t="s">
        <v>563</v>
      </c>
      <c r="AN332" s="351" t="s">
        <v>561</v>
      </c>
      <c r="AO332" s="351" t="s">
        <v>561</v>
      </c>
      <c r="AP332" s="351" t="s">
        <v>569</v>
      </c>
      <c r="AQ332" s="351" t="s">
        <v>60</v>
      </c>
      <c r="AR332" s="351" t="s">
        <v>565</v>
      </c>
    </row>
    <row r="333" spans="1:44" ht="16.5" hidden="1" customHeight="1" x14ac:dyDescent="0.45">
      <c r="A333" s="409" t="s">
        <v>47</v>
      </c>
      <c r="B333" s="409"/>
      <c r="C333" s="51" t="s">
        <v>404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571</v>
      </c>
      <c r="M333" s="338"/>
      <c r="N333" s="351" t="s">
        <v>572</v>
      </c>
      <c r="O333" s="351"/>
      <c r="P333" s="340" t="s">
        <v>684</v>
      </c>
      <c r="Q333" s="359">
        <v>3</v>
      </c>
      <c r="R333" s="344">
        <v>30</v>
      </c>
      <c r="S333" s="342" t="s">
        <v>559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561</v>
      </c>
      <c r="AL333" s="408" t="s">
        <v>562</v>
      </c>
      <c r="AM333" s="351" t="s">
        <v>563</v>
      </c>
      <c r="AN333" s="351" t="s">
        <v>561</v>
      </c>
      <c r="AO333" s="351" t="s">
        <v>561</v>
      </c>
      <c r="AP333" s="351" t="s">
        <v>569</v>
      </c>
      <c r="AQ333" s="351" t="s">
        <v>60</v>
      </c>
      <c r="AR333" s="351" t="s">
        <v>565</v>
      </c>
    </row>
    <row r="334" spans="1:44" ht="16.5" hidden="1" customHeight="1" x14ac:dyDescent="0.45">
      <c r="A334" s="409" t="s">
        <v>47</v>
      </c>
      <c r="B334" s="409"/>
      <c r="C334" s="51" t="s">
        <v>387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872</v>
      </c>
      <c r="L334" s="76" t="s">
        <v>567</v>
      </c>
      <c r="M334" s="338"/>
      <c r="N334" s="339"/>
      <c r="O334" s="339"/>
      <c r="P334" s="399" t="s">
        <v>606</v>
      </c>
      <c r="Q334" s="344">
        <v>2</v>
      </c>
      <c r="R334" s="344">
        <v>6</v>
      </c>
      <c r="S334" s="342" t="s">
        <v>559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561</v>
      </c>
      <c r="AL334" s="408" t="s">
        <v>562</v>
      </c>
      <c r="AM334" s="351" t="s">
        <v>563</v>
      </c>
      <c r="AN334" s="351" t="s">
        <v>561</v>
      </c>
      <c r="AO334" s="351" t="s">
        <v>561</v>
      </c>
      <c r="AP334" s="351" t="s">
        <v>569</v>
      </c>
      <c r="AQ334" s="351" t="s">
        <v>60</v>
      </c>
      <c r="AR334" s="351" t="s">
        <v>565</v>
      </c>
    </row>
    <row r="335" spans="1:44" ht="16.5" hidden="1" customHeight="1" x14ac:dyDescent="0.45">
      <c r="A335" s="409" t="s">
        <v>47</v>
      </c>
      <c r="B335" s="409"/>
      <c r="C335" s="51" t="s">
        <v>387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873</v>
      </c>
      <c r="L335" s="76" t="s">
        <v>567</v>
      </c>
      <c r="M335" s="338"/>
      <c r="N335" s="339"/>
      <c r="O335" s="339"/>
      <c r="P335" s="399" t="s">
        <v>606</v>
      </c>
      <c r="Q335" s="344">
        <v>2</v>
      </c>
      <c r="R335" s="344">
        <v>6</v>
      </c>
      <c r="S335" s="342" t="s">
        <v>559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561</v>
      </c>
      <c r="AL335" s="408" t="s">
        <v>562</v>
      </c>
      <c r="AM335" s="351" t="s">
        <v>563</v>
      </c>
      <c r="AN335" s="351" t="s">
        <v>561</v>
      </c>
      <c r="AO335" s="351" t="s">
        <v>561</v>
      </c>
      <c r="AP335" s="351" t="s">
        <v>569</v>
      </c>
      <c r="AQ335" s="351" t="s">
        <v>60</v>
      </c>
      <c r="AR335" s="351" t="s">
        <v>565</v>
      </c>
    </row>
    <row r="336" spans="1:44" ht="16.5" hidden="1" customHeight="1" x14ac:dyDescent="0.45">
      <c r="A336" s="409" t="s">
        <v>47</v>
      </c>
      <c r="B336" s="409"/>
      <c r="C336" s="51" t="s">
        <v>404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571</v>
      </c>
      <c r="M336" s="338"/>
      <c r="N336" s="351" t="s">
        <v>572</v>
      </c>
      <c r="O336" s="351"/>
      <c r="P336" s="340" t="s">
        <v>730</v>
      </c>
      <c r="Q336" s="359">
        <v>3</v>
      </c>
      <c r="R336" s="344">
        <v>30</v>
      </c>
      <c r="S336" s="342" t="s">
        <v>559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561</v>
      </c>
      <c r="AL336" s="408" t="s">
        <v>562</v>
      </c>
      <c r="AM336" s="351" t="s">
        <v>563</v>
      </c>
      <c r="AN336" s="351" t="s">
        <v>561</v>
      </c>
      <c r="AO336" s="351" t="s">
        <v>561</v>
      </c>
      <c r="AP336" s="351" t="s">
        <v>569</v>
      </c>
      <c r="AQ336" s="351" t="s">
        <v>60</v>
      </c>
      <c r="AR336" s="351" t="s">
        <v>565</v>
      </c>
    </row>
    <row r="337" spans="1:44" ht="16.5" hidden="1" customHeight="1" x14ac:dyDescent="0.45">
      <c r="A337" s="409" t="s">
        <v>47</v>
      </c>
      <c r="B337" s="409"/>
      <c r="C337" s="51" t="s">
        <v>387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874</v>
      </c>
      <c r="L337" s="76" t="s">
        <v>567</v>
      </c>
      <c r="M337" s="338"/>
      <c r="N337" s="339"/>
      <c r="O337" s="339"/>
      <c r="P337" s="399" t="s">
        <v>606</v>
      </c>
      <c r="Q337" s="344">
        <v>2</v>
      </c>
      <c r="R337" s="344">
        <v>6</v>
      </c>
      <c r="S337" s="342" t="s">
        <v>559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561</v>
      </c>
      <c r="AL337" s="408" t="s">
        <v>562</v>
      </c>
      <c r="AM337" s="351" t="s">
        <v>563</v>
      </c>
      <c r="AN337" s="351" t="s">
        <v>561</v>
      </c>
      <c r="AO337" s="351" t="s">
        <v>561</v>
      </c>
      <c r="AP337" s="351" t="s">
        <v>569</v>
      </c>
      <c r="AQ337" s="351" t="s">
        <v>60</v>
      </c>
      <c r="AR337" s="351" t="s">
        <v>565</v>
      </c>
    </row>
    <row r="338" spans="1:44" ht="16.5" hidden="1" customHeight="1" x14ac:dyDescent="0.45">
      <c r="A338" s="409" t="s">
        <v>47</v>
      </c>
      <c r="B338" s="409"/>
      <c r="C338" s="51" t="s">
        <v>404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571</v>
      </c>
      <c r="M338" s="338"/>
      <c r="N338" s="351" t="s">
        <v>572</v>
      </c>
      <c r="O338" s="351"/>
      <c r="P338" s="340" t="s">
        <v>730</v>
      </c>
      <c r="Q338" s="359">
        <v>3</v>
      </c>
      <c r="R338" s="344">
        <v>30</v>
      </c>
      <c r="S338" s="342" t="s">
        <v>559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561</v>
      </c>
      <c r="AL338" s="408" t="s">
        <v>562</v>
      </c>
      <c r="AM338" s="351" t="s">
        <v>563</v>
      </c>
      <c r="AN338" s="351" t="s">
        <v>561</v>
      </c>
      <c r="AO338" s="351" t="s">
        <v>561</v>
      </c>
      <c r="AP338" s="351" t="s">
        <v>569</v>
      </c>
      <c r="AQ338" s="351" t="s">
        <v>60</v>
      </c>
      <c r="AR338" s="351" t="s">
        <v>565</v>
      </c>
    </row>
    <row r="339" spans="1:44" ht="16.5" hidden="1" customHeight="1" x14ac:dyDescent="0.45">
      <c r="A339" s="409" t="s">
        <v>47</v>
      </c>
      <c r="B339" s="409"/>
      <c r="C339" s="51" t="s">
        <v>404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875</v>
      </c>
      <c r="L339" s="357" t="s">
        <v>571</v>
      </c>
      <c r="M339" s="338"/>
      <c r="N339" s="351" t="s">
        <v>572</v>
      </c>
      <c r="O339" s="351"/>
      <c r="P339" s="340" t="s">
        <v>730</v>
      </c>
      <c r="Q339" s="359">
        <v>3</v>
      </c>
      <c r="R339" s="344">
        <v>30</v>
      </c>
      <c r="S339" s="342" t="s">
        <v>559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561</v>
      </c>
      <c r="AL339" s="408" t="s">
        <v>562</v>
      </c>
      <c r="AM339" s="351" t="s">
        <v>563</v>
      </c>
      <c r="AN339" s="351" t="s">
        <v>561</v>
      </c>
      <c r="AO339" s="351" t="s">
        <v>561</v>
      </c>
      <c r="AP339" s="351" t="s">
        <v>569</v>
      </c>
      <c r="AQ339" s="351" t="s">
        <v>60</v>
      </c>
      <c r="AR339" s="351" t="s">
        <v>565</v>
      </c>
    </row>
    <row r="340" spans="1:44" ht="16.5" hidden="1" customHeight="1" x14ac:dyDescent="0.45">
      <c r="A340" s="409" t="s">
        <v>47</v>
      </c>
      <c r="B340" s="409"/>
      <c r="C340" s="51" t="s">
        <v>387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876</v>
      </c>
      <c r="L340" s="76" t="s">
        <v>567</v>
      </c>
      <c r="M340" s="338"/>
      <c r="N340" s="339"/>
      <c r="O340" s="339"/>
      <c r="P340" s="399" t="s">
        <v>606</v>
      </c>
      <c r="Q340" s="344">
        <v>2</v>
      </c>
      <c r="R340" s="344">
        <v>6</v>
      </c>
      <c r="S340" s="342" t="s">
        <v>559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561</v>
      </c>
      <c r="AL340" s="408" t="s">
        <v>562</v>
      </c>
      <c r="AM340" s="351" t="s">
        <v>563</v>
      </c>
      <c r="AN340" s="351" t="s">
        <v>561</v>
      </c>
      <c r="AO340" s="351" t="s">
        <v>561</v>
      </c>
      <c r="AP340" s="351" t="s">
        <v>569</v>
      </c>
      <c r="AQ340" s="351" t="s">
        <v>60</v>
      </c>
      <c r="AR340" s="351" t="s">
        <v>565</v>
      </c>
    </row>
    <row r="341" spans="1:44" ht="16.5" hidden="1" customHeight="1" x14ac:dyDescent="0.45">
      <c r="A341" s="409" t="s">
        <v>47</v>
      </c>
      <c r="B341" s="409"/>
      <c r="C341" s="51" t="s">
        <v>404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571</v>
      </c>
      <c r="M341" s="338"/>
      <c r="N341" s="351" t="s">
        <v>572</v>
      </c>
      <c r="O341" s="351"/>
      <c r="P341" s="340" t="s">
        <v>730</v>
      </c>
      <c r="Q341" s="359">
        <v>3</v>
      </c>
      <c r="R341" s="344">
        <v>30</v>
      </c>
      <c r="S341" s="342" t="s">
        <v>559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561</v>
      </c>
      <c r="AL341" s="408" t="s">
        <v>562</v>
      </c>
      <c r="AM341" s="351" t="s">
        <v>563</v>
      </c>
      <c r="AN341" s="351" t="s">
        <v>561</v>
      </c>
      <c r="AO341" s="351" t="s">
        <v>561</v>
      </c>
      <c r="AP341" s="351" t="s">
        <v>569</v>
      </c>
      <c r="AQ341" s="351" t="s">
        <v>60</v>
      </c>
      <c r="AR341" s="351" t="s">
        <v>565</v>
      </c>
    </row>
    <row r="342" spans="1:44" ht="16.5" hidden="1" customHeight="1" x14ac:dyDescent="0.45">
      <c r="A342" s="409" t="s">
        <v>47</v>
      </c>
      <c r="B342" s="409"/>
      <c r="C342" s="51" t="s">
        <v>387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877</v>
      </c>
      <c r="L342" s="76" t="s">
        <v>567</v>
      </c>
      <c r="M342" s="338"/>
      <c r="N342" s="339"/>
      <c r="O342" s="339"/>
      <c r="P342" s="399" t="s">
        <v>606</v>
      </c>
      <c r="Q342" s="344">
        <v>2</v>
      </c>
      <c r="R342" s="344">
        <v>6</v>
      </c>
      <c r="S342" s="342" t="s">
        <v>559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561</v>
      </c>
      <c r="AL342" s="408" t="s">
        <v>562</v>
      </c>
      <c r="AM342" s="351" t="s">
        <v>563</v>
      </c>
      <c r="AN342" s="351" t="s">
        <v>561</v>
      </c>
      <c r="AO342" s="351" t="s">
        <v>561</v>
      </c>
      <c r="AP342" s="351" t="s">
        <v>569</v>
      </c>
      <c r="AQ342" s="351" t="s">
        <v>60</v>
      </c>
      <c r="AR342" s="351" t="s">
        <v>565</v>
      </c>
    </row>
    <row r="343" spans="1:44" ht="16.5" hidden="1" customHeight="1" x14ac:dyDescent="0.45">
      <c r="A343" s="409" t="s">
        <v>47</v>
      </c>
      <c r="B343" s="409"/>
      <c r="C343" s="51" t="s">
        <v>387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567</v>
      </c>
      <c r="M343" s="338"/>
      <c r="N343" s="339"/>
      <c r="O343" s="339"/>
      <c r="P343" s="399" t="s">
        <v>606</v>
      </c>
      <c r="Q343" s="344">
        <v>2</v>
      </c>
      <c r="R343" s="344">
        <v>6</v>
      </c>
      <c r="S343" s="342" t="s">
        <v>559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561</v>
      </c>
      <c r="AL343" s="408" t="s">
        <v>562</v>
      </c>
      <c r="AM343" s="351" t="s">
        <v>563</v>
      </c>
      <c r="AN343" s="351" t="s">
        <v>561</v>
      </c>
      <c r="AO343" s="351" t="s">
        <v>561</v>
      </c>
      <c r="AP343" s="351" t="s">
        <v>569</v>
      </c>
      <c r="AQ343" s="351" t="s">
        <v>60</v>
      </c>
      <c r="AR343" s="351" t="s">
        <v>565</v>
      </c>
    </row>
    <row r="344" spans="1:44" ht="16.5" hidden="1" customHeight="1" x14ac:dyDescent="0.45">
      <c r="A344" s="409" t="s">
        <v>47</v>
      </c>
      <c r="B344" s="409"/>
      <c r="C344" s="51" t="s">
        <v>404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571</v>
      </c>
      <c r="M344" s="338"/>
      <c r="N344" s="351" t="s">
        <v>572</v>
      </c>
      <c r="O344" s="351"/>
      <c r="P344" s="340" t="s">
        <v>730</v>
      </c>
      <c r="Q344" s="359">
        <v>3</v>
      </c>
      <c r="R344" s="344">
        <v>30</v>
      </c>
      <c r="S344" s="342" t="s">
        <v>559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561</v>
      </c>
      <c r="AL344" s="408" t="s">
        <v>562</v>
      </c>
      <c r="AM344" s="351" t="s">
        <v>563</v>
      </c>
      <c r="AN344" s="351" t="s">
        <v>561</v>
      </c>
      <c r="AO344" s="351" t="s">
        <v>561</v>
      </c>
      <c r="AP344" s="351" t="s">
        <v>569</v>
      </c>
      <c r="AQ344" s="351" t="s">
        <v>60</v>
      </c>
      <c r="AR344" s="351" t="s">
        <v>565</v>
      </c>
    </row>
    <row r="345" spans="1:44" ht="16.5" hidden="1" customHeight="1" x14ac:dyDescent="0.45">
      <c r="A345" s="409" t="s">
        <v>47</v>
      </c>
      <c r="B345" s="409"/>
      <c r="C345" s="51" t="s">
        <v>387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878</v>
      </c>
      <c r="L345" s="76" t="s">
        <v>567</v>
      </c>
      <c r="M345" s="338"/>
      <c r="N345" s="339"/>
      <c r="O345" s="339"/>
      <c r="P345" s="41" t="s">
        <v>879</v>
      </c>
      <c r="Q345" s="370">
        <v>2</v>
      </c>
      <c r="R345" s="344">
        <v>6</v>
      </c>
      <c r="S345" s="342" t="s">
        <v>559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561</v>
      </c>
      <c r="AL345" s="408" t="s">
        <v>562</v>
      </c>
      <c r="AM345" s="351" t="s">
        <v>563</v>
      </c>
      <c r="AN345" s="351" t="s">
        <v>561</v>
      </c>
      <c r="AO345" s="351" t="s">
        <v>561</v>
      </c>
      <c r="AP345" s="351" t="s">
        <v>569</v>
      </c>
      <c r="AQ345" s="351" t="s">
        <v>60</v>
      </c>
      <c r="AR345" s="351" t="s">
        <v>565</v>
      </c>
    </row>
    <row r="346" spans="1:44" ht="16.5" hidden="1" customHeight="1" x14ac:dyDescent="0.45">
      <c r="A346" s="409" t="s">
        <v>47</v>
      </c>
      <c r="B346" s="409"/>
      <c r="C346" s="51" t="s">
        <v>387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880</v>
      </c>
      <c r="L346" s="76" t="s">
        <v>567</v>
      </c>
      <c r="M346" s="338"/>
      <c r="N346" s="339"/>
      <c r="O346" s="339"/>
      <c r="P346" s="41" t="s">
        <v>879</v>
      </c>
      <c r="Q346" s="370">
        <v>2</v>
      </c>
      <c r="R346" s="344">
        <v>6</v>
      </c>
      <c r="S346" s="342" t="s">
        <v>559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561</v>
      </c>
      <c r="AL346" s="408" t="s">
        <v>562</v>
      </c>
      <c r="AM346" s="351" t="s">
        <v>563</v>
      </c>
      <c r="AN346" s="351" t="s">
        <v>561</v>
      </c>
      <c r="AO346" s="351" t="s">
        <v>561</v>
      </c>
      <c r="AP346" s="351" t="s">
        <v>569</v>
      </c>
      <c r="AQ346" s="351" t="s">
        <v>60</v>
      </c>
      <c r="AR346" s="351" t="s">
        <v>565</v>
      </c>
    </row>
    <row r="347" spans="1:44" ht="16.5" hidden="1" customHeight="1" x14ac:dyDescent="0.45">
      <c r="A347" s="409" t="s">
        <v>47</v>
      </c>
      <c r="B347" s="409"/>
      <c r="C347" s="51" t="s">
        <v>404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571</v>
      </c>
      <c r="M347" s="338"/>
      <c r="N347" s="351" t="s">
        <v>572</v>
      </c>
      <c r="O347" s="351"/>
      <c r="P347" s="340" t="s">
        <v>730</v>
      </c>
      <c r="Q347" s="359">
        <v>3</v>
      </c>
      <c r="R347" s="344">
        <v>30</v>
      </c>
      <c r="S347" s="342" t="s">
        <v>559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561</v>
      </c>
      <c r="AL347" s="408" t="s">
        <v>562</v>
      </c>
      <c r="AM347" s="351" t="s">
        <v>563</v>
      </c>
      <c r="AN347" s="351" t="s">
        <v>561</v>
      </c>
      <c r="AO347" s="351" t="s">
        <v>561</v>
      </c>
      <c r="AP347" s="351" t="s">
        <v>569</v>
      </c>
      <c r="AQ347" s="351" t="s">
        <v>60</v>
      </c>
      <c r="AR347" s="351" t="s">
        <v>565</v>
      </c>
    </row>
    <row r="348" spans="1:44" ht="16.5" hidden="1" customHeight="1" x14ac:dyDescent="0.45">
      <c r="A348" s="409" t="s">
        <v>47</v>
      </c>
      <c r="B348" s="409"/>
      <c r="C348" s="51" t="s">
        <v>404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881</v>
      </c>
      <c r="L348" s="357" t="s">
        <v>571</v>
      </c>
      <c r="M348" s="338"/>
      <c r="N348" s="351" t="s">
        <v>572</v>
      </c>
      <c r="O348" s="351"/>
      <c r="P348" s="340" t="s">
        <v>730</v>
      </c>
      <c r="Q348" s="359">
        <v>3</v>
      </c>
      <c r="R348" s="344">
        <v>30</v>
      </c>
      <c r="S348" s="342" t="s">
        <v>559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561</v>
      </c>
      <c r="AL348" s="408" t="s">
        <v>562</v>
      </c>
      <c r="AM348" s="351" t="s">
        <v>563</v>
      </c>
      <c r="AN348" s="351" t="s">
        <v>561</v>
      </c>
      <c r="AO348" s="351" t="s">
        <v>561</v>
      </c>
      <c r="AP348" s="351" t="s">
        <v>569</v>
      </c>
      <c r="AQ348" s="351" t="s">
        <v>60</v>
      </c>
      <c r="AR348" s="351" t="s">
        <v>565</v>
      </c>
    </row>
    <row r="349" spans="1:44" ht="16.5" hidden="1" customHeight="1" x14ac:dyDescent="0.45">
      <c r="A349" s="409" t="s">
        <v>47</v>
      </c>
      <c r="B349" s="409"/>
      <c r="C349" s="51" t="s">
        <v>404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882</v>
      </c>
      <c r="L349" s="357" t="s">
        <v>571</v>
      </c>
      <c r="M349" s="338"/>
      <c r="N349" s="351" t="s">
        <v>572</v>
      </c>
      <c r="O349" s="351"/>
      <c r="P349" s="340" t="s">
        <v>730</v>
      </c>
      <c r="Q349" s="359">
        <v>3</v>
      </c>
      <c r="R349" s="344">
        <v>30</v>
      </c>
      <c r="S349" s="342" t="s">
        <v>559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561</v>
      </c>
      <c r="AL349" s="408" t="s">
        <v>562</v>
      </c>
      <c r="AM349" s="351" t="s">
        <v>563</v>
      </c>
      <c r="AN349" s="351" t="s">
        <v>561</v>
      </c>
      <c r="AO349" s="351" t="s">
        <v>561</v>
      </c>
      <c r="AP349" s="351" t="s">
        <v>569</v>
      </c>
      <c r="AQ349" s="351" t="s">
        <v>60</v>
      </c>
      <c r="AR349" s="351" t="s">
        <v>565</v>
      </c>
    </row>
    <row r="350" spans="1:44" ht="16.5" hidden="1" customHeight="1" x14ac:dyDescent="0.45">
      <c r="A350" s="409" t="s">
        <v>47</v>
      </c>
      <c r="B350" s="409"/>
      <c r="C350" s="51" t="s">
        <v>387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883</v>
      </c>
      <c r="L350" s="76" t="s">
        <v>567</v>
      </c>
      <c r="M350" s="338"/>
      <c r="N350" s="339"/>
      <c r="O350" s="339"/>
      <c r="P350" s="41" t="s">
        <v>879</v>
      </c>
      <c r="Q350" s="370">
        <v>2</v>
      </c>
      <c r="R350" s="344">
        <v>6</v>
      </c>
      <c r="S350" s="342" t="s">
        <v>559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561</v>
      </c>
      <c r="AL350" s="408" t="s">
        <v>562</v>
      </c>
      <c r="AM350" s="351" t="s">
        <v>563</v>
      </c>
      <c r="AN350" s="351" t="s">
        <v>561</v>
      </c>
      <c r="AO350" s="351" t="s">
        <v>561</v>
      </c>
      <c r="AP350" s="351" t="s">
        <v>569</v>
      </c>
      <c r="AQ350" s="351" t="s">
        <v>60</v>
      </c>
      <c r="AR350" s="351" t="s">
        <v>565</v>
      </c>
    </row>
    <row r="351" spans="1:44" ht="16.5" hidden="1" customHeight="1" x14ac:dyDescent="0.45">
      <c r="A351" s="409" t="s">
        <v>47</v>
      </c>
      <c r="B351" s="409"/>
      <c r="C351" s="51" t="s">
        <v>273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571</v>
      </c>
      <c r="M351" s="368"/>
      <c r="N351" s="76" t="s">
        <v>575</v>
      </c>
      <c r="O351" s="76"/>
      <c r="P351" s="431" t="s">
        <v>846</v>
      </c>
      <c r="Q351" s="370">
        <v>2</v>
      </c>
      <c r="R351" s="344">
        <v>30</v>
      </c>
      <c r="S351" s="342" t="s">
        <v>559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561</v>
      </c>
      <c r="AL351" s="408" t="s">
        <v>371</v>
      </c>
      <c r="AM351" s="351" t="s">
        <v>563</v>
      </c>
      <c r="AN351" s="351" t="s">
        <v>561</v>
      </c>
      <c r="AO351" s="351" t="s">
        <v>561</v>
      </c>
      <c r="AP351" s="351" t="s">
        <v>569</v>
      </c>
      <c r="AQ351" s="351" t="s">
        <v>60</v>
      </c>
      <c r="AR351" s="351" t="s">
        <v>565</v>
      </c>
    </row>
    <row r="352" spans="1:44" ht="16.5" hidden="1" customHeight="1" x14ac:dyDescent="0.45">
      <c r="A352" s="409" t="s">
        <v>47</v>
      </c>
      <c r="B352" s="409"/>
      <c r="C352" s="51" t="s">
        <v>578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571</v>
      </c>
      <c r="M352" s="368"/>
      <c r="N352" s="76" t="s">
        <v>575</v>
      </c>
      <c r="O352" s="76"/>
      <c r="P352" s="373" t="s">
        <v>695</v>
      </c>
      <c r="Q352" s="359">
        <v>3</v>
      </c>
      <c r="R352" s="344">
        <v>30</v>
      </c>
      <c r="S352" s="342" t="s">
        <v>559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561</v>
      </c>
      <c r="AL352" s="408" t="s">
        <v>562</v>
      </c>
      <c r="AM352" s="351" t="s">
        <v>563</v>
      </c>
      <c r="AN352" s="351" t="s">
        <v>561</v>
      </c>
      <c r="AO352" s="351" t="s">
        <v>561</v>
      </c>
      <c r="AP352" s="351" t="s">
        <v>569</v>
      </c>
      <c r="AQ352" s="351" t="s">
        <v>60</v>
      </c>
      <c r="AR352" s="351" t="s">
        <v>565</v>
      </c>
    </row>
    <row r="353" spans="1:45" ht="16.5" hidden="1" customHeight="1" x14ac:dyDescent="0.45">
      <c r="A353" s="409" t="s">
        <v>47</v>
      </c>
      <c r="B353" s="409"/>
      <c r="C353" s="51" t="s">
        <v>387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884</v>
      </c>
      <c r="L353" s="76" t="s">
        <v>567</v>
      </c>
      <c r="M353" s="338"/>
      <c r="N353" s="339"/>
      <c r="O353" s="339"/>
      <c r="P353" s="41" t="s">
        <v>879</v>
      </c>
      <c r="Q353" s="370">
        <v>2</v>
      </c>
      <c r="R353" s="344">
        <v>6</v>
      </c>
      <c r="S353" s="342" t="s">
        <v>559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561</v>
      </c>
      <c r="AL353" s="408" t="s">
        <v>562</v>
      </c>
      <c r="AM353" s="351" t="s">
        <v>563</v>
      </c>
      <c r="AN353" s="351" t="s">
        <v>561</v>
      </c>
      <c r="AO353" s="351" t="s">
        <v>561</v>
      </c>
      <c r="AP353" s="351" t="s">
        <v>569</v>
      </c>
      <c r="AQ353" s="351" t="s">
        <v>60</v>
      </c>
      <c r="AR353" s="351" t="s">
        <v>565</v>
      </c>
    </row>
    <row r="354" spans="1:45" ht="16.5" hidden="1" customHeight="1" x14ac:dyDescent="0.45">
      <c r="A354" s="409" t="s">
        <v>47</v>
      </c>
      <c r="B354" s="409"/>
      <c r="C354" s="51" t="s">
        <v>273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571</v>
      </c>
      <c r="M354" s="368"/>
      <c r="N354" s="76" t="s">
        <v>575</v>
      </c>
      <c r="O354" s="76"/>
      <c r="P354" s="431" t="s">
        <v>846</v>
      </c>
      <c r="Q354" s="370">
        <v>2</v>
      </c>
      <c r="R354" s="344">
        <v>30</v>
      </c>
      <c r="S354" s="342" t="s">
        <v>559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561</v>
      </c>
      <c r="AL354" s="408" t="s">
        <v>371</v>
      </c>
      <c r="AM354" s="351" t="s">
        <v>563</v>
      </c>
      <c r="AN354" s="351" t="s">
        <v>561</v>
      </c>
      <c r="AO354" s="351" t="s">
        <v>561</v>
      </c>
      <c r="AP354" s="351" t="s">
        <v>569</v>
      </c>
      <c r="AQ354" s="351" t="s">
        <v>60</v>
      </c>
      <c r="AR354" s="351" t="s">
        <v>565</v>
      </c>
    </row>
    <row r="355" spans="1:45" ht="16.5" hidden="1" customHeight="1" x14ac:dyDescent="0.45">
      <c r="A355" s="409" t="s">
        <v>47</v>
      </c>
      <c r="B355" s="409"/>
      <c r="C355" s="51" t="s">
        <v>578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885</v>
      </c>
      <c r="L355" s="351" t="s">
        <v>571</v>
      </c>
      <c r="M355" s="368"/>
      <c r="N355" s="76" t="s">
        <v>575</v>
      </c>
      <c r="O355" s="76"/>
      <c r="P355" s="373" t="s">
        <v>695</v>
      </c>
      <c r="Q355" s="359">
        <v>3</v>
      </c>
      <c r="R355" s="344">
        <v>30</v>
      </c>
      <c r="S355" s="342" t="s">
        <v>559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561</v>
      </c>
      <c r="AL355" s="408" t="s">
        <v>562</v>
      </c>
      <c r="AM355" s="351" t="s">
        <v>563</v>
      </c>
      <c r="AN355" s="351" t="s">
        <v>561</v>
      </c>
      <c r="AO355" s="351" t="s">
        <v>561</v>
      </c>
      <c r="AP355" s="351" t="s">
        <v>569</v>
      </c>
      <c r="AQ355" s="351" t="s">
        <v>60</v>
      </c>
      <c r="AR355" s="351" t="s">
        <v>565</v>
      </c>
    </row>
    <row r="356" spans="1:45" ht="16.5" hidden="1" customHeight="1" x14ac:dyDescent="0.45">
      <c r="A356" s="409" t="s">
        <v>47</v>
      </c>
      <c r="B356" s="409"/>
      <c r="C356" s="51" t="s">
        <v>404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886</v>
      </c>
      <c r="L356" s="357" t="s">
        <v>571</v>
      </c>
      <c r="M356" s="338"/>
      <c r="N356" s="351" t="s">
        <v>572</v>
      </c>
      <c r="O356" s="351"/>
      <c r="P356" s="340" t="s">
        <v>887</v>
      </c>
      <c r="Q356" s="359">
        <v>3</v>
      </c>
      <c r="R356" s="344">
        <v>30</v>
      </c>
      <c r="S356" s="342" t="s">
        <v>559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561</v>
      </c>
      <c r="AL356" s="408" t="s">
        <v>562</v>
      </c>
      <c r="AM356" s="351" t="s">
        <v>563</v>
      </c>
      <c r="AN356" s="351" t="s">
        <v>561</v>
      </c>
      <c r="AO356" s="351" t="s">
        <v>561</v>
      </c>
      <c r="AP356" s="351" t="s">
        <v>569</v>
      </c>
      <c r="AQ356" s="351" t="s">
        <v>60</v>
      </c>
      <c r="AR356" s="351" t="s">
        <v>565</v>
      </c>
    </row>
    <row r="357" spans="1:45" ht="16.5" hidden="1" customHeight="1" x14ac:dyDescent="0.45">
      <c r="A357" s="409" t="s">
        <v>47</v>
      </c>
      <c r="B357" s="409"/>
      <c r="C357" s="51" t="s">
        <v>404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571</v>
      </c>
      <c r="M357" s="338"/>
      <c r="N357" s="351" t="s">
        <v>572</v>
      </c>
      <c r="O357" s="351"/>
      <c r="P357" s="340" t="s">
        <v>887</v>
      </c>
      <c r="Q357" s="359">
        <v>3</v>
      </c>
      <c r="R357" s="344">
        <v>30</v>
      </c>
      <c r="S357" s="342" t="s">
        <v>559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561</v>
      </c>
      <c r="AL357" s="408" t="s">
        <v>562</v>
      </c>
      <c r="AM357" s="351" t="s">
        <v>563</v>
      </c>
      <c r="AN357" s="351" t="s">
        <v>561</v>
      </c>
      <c r="AO357" s="351" t="s">
        <v>561</v>
      </c>
      <c r="AP357" s="351" t="s">
        <v>569</v>
      </c>
      <c r="AQ357" s="351" t="s">
        <v>60</v>
      </c>
      <c r="AR357" s="351" t="s">
        <v>565</v>
      </c>
    </row>
    <row r="358" spans="1:45" ht="16.5" hidden="1" customHeight="1" x14ac:dyDescent="0.45">
      <c r="A358" s="409" t="s">
        <v>47</v>
      </c>
      <c r="B358" s="409"/>
      <c r="C358" s="51" t="s">
        <v>387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883</v>
      </c>
      <c r="L358" s="76" t="s">
        <v>567</v>
      </c>
      <c r="M358" s="338"/>
      <c r="N358" s="339"/>
      <c r="O358" s="339"/>
      <c r="P358" s="41" t="s">
        <v>879</v>
      </c>
      <c r="Q358" s="370">
        <v>2</v>
      </c>
      <c r="R358" s="344">
        <v>6</v>
      </c>
      <c r="S358" s="342" t="s">
        <v>559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561</v>
      </c>
      <c r="AL358" s="408" t="s">
        <v>562</v>
      </c>
      <c r="AM358" s="351" t="s">
        <v>563</v>
      </c>
      <c r="AN358" s="351" t="s">
        <v>561</v>
      </c>
      <c r="AO358" s="351" t="s">
        <v>561</v>
      </c>
      <c r="AP358" s="351" t="s">
        <v>569</v>
      </c>
      <c r="AQ358" s="351" t="s">
        <v>60</v>
      </c>
      <c r="AR358" s="351" t="s">
        <v>565</v>
      </c>
    </row>
    <row r="359" spans="1:45" ht="16.5" hidden="1" customHeight="1" x14ac:dyDescent="0.45">
      <c r="A359" s="409" t="s">
        <v>47</v>
      </c>
      <c r="B359" s="409"/>
      <c r="C359" s="51" t="s">
        <v>273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888</v>
      </c>
      <c r="L359" s="357" t="s">
        <v>571</v>
      </c>
      <c r="M359" s="368"/>
      <c r="N359" s="76" t="s">
        <v>778</v>
      </c>
      <c r="O359" s="76"/>
      <c r="P359" s="340" t="s">
        <v>889</v>
      </c>
      <c r="Q359" s="370">
        <v>3</v>
      </c>
      <c r="R359" s="344">
        <v>30</v>
      </c>
      <c r="S359" s="342" t="s">
        <v>559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561</v>
      </c>
      <c r="AL359" s="408" t="s">
        <v>562</v>
      </c>
      <c r="AM359" s="351" t="s">
        <v>563</v>
      </c>
      <c r="AN359" s="351" t="s">
        <v>561</v>
      </c>
      <c r="AO359" s="351" t="s">
        <v>561</v>
      </c>
      <c r="AP359" s="351" t="s">
        <v>569</v>
      </c>
      <c r="AQ359" s="351" t="s">
        <v>60</v>
      </c>
      <c r="AR359" s="351" t="s">
        <v>565</v>
      </c>
    </row>
    <row r="360" spans="1:45" ht="16.5" hidden="1" customHeight="1" x14ac:dyDescent="0.45">
      <c r="A360" s="409" t="s">
        <v>47</v>
      </c>
      <c r="B360" s="409"/>
      <c r="C360" s="51" t="s">
        <v>578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571</v>
      </c>
      <c r="M360" s="368"/>
      <c r="N360" s="76" t="s">
        <v>575</v>
      </c>
      <c r="O360" s="76"/>
      <c r="P360" s="373" t="s">
        <v>695</v>
      </c>
      <c r="Q360" s="359">
        <v>3</v>
      </c>
      <c r="R360" s="344">
        <v>30</v>
      </c>
      <c r="S360" s="342" t="s">
        <v>559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561</v>
      </c>
      <c r="AL360" s="408" t="s">
        <v>562</v>
      </c>
      <c r="AM360" s="351" t="s">
        <v>563</v>
      </c>
      <c r="AN360" s="351" t="s">
        <v>561</v>
      </c>
      <c r="AO360" s="351" t="s">
        <v>561</v>
      </c>
      <c r="AP360" s="351" t="s">
        <v>569</v>
      </c>
      <c r="AQ360" s="351" t="s">
        <v>60</v>
      </c>
      <c r="AR360" s="351" t="s">
        <v>565</v>
      </c>
    </row>
    <row r="361" spans="1:45" ht="16.5" hidden="1" customHeight="1" x14ac:dyDescent="0.45">
      <c r="A361" s="409" t="s">
        <v>47</v>
      </c>
      <c r="B361" s="409"/>
      <c r="C361" s="51" t="s">
        <v>387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890</v>
      </c>
      <c r="L361" s="76" t="s">
        <v>567</v>
      </c>
      <c r="M361" s="338"/>
      <c r="N361" s="339"/>
      <c r="O361" s="339"/>
      <c r="P361" s="41" t="s">
        <v>879</v>
      </c>
      <c r="Q361" s="370">
        <v>2</v>
      </c>
      <c r="R361" s="344">
        <v>6</v>
      </c>
      <c r="S361" s="342" t="s">
        <v>559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561</v>
      </c>
      <c r="AL361" s="408" t="s">
        <v>562</v>
      </c>
      <c r="AM361" s="351" t="s">
        <v>563</v>
      </c>
      <c r="AN361" s="351" t="s">
        <v>561</v>
      </c>
      <c r="AO361" s="351" t="s">
        <v>561</v>
      </c>
      <c r="AP361" s="351" t="s">
        <v>569</v>
      </c>
      <c r="AQ361" s="351" t="s">
        <v>60</v>
      </c>
      <c r="AR361" s="351" t="s">
        <v>565</v>
      </c>
    </row>
    <row r="362" spans="1:45" ht="16.5" hidden="1" customHeight="1" x14ac:dyDescent="0.45">
      <c r="A362" s="409" t="s">
        <v>47</v>
      </c>
      <c r="B362" s="409"/>
      <c r="C362" s="51" t="s">
        <v>404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571</v>
      </c>
      <c r="M362" s="338"/>
      <c r="N362" s="351" t="s">
        <v>572</v>
      </c>
      <c r="O362" s="351"/>
      <c r="P362" s="340" t="s">
        <v>887</v>
      </c>
      <c r="Q362" s="359">
        <v>3</v>
      </c>
      <c r="R362" s="344">
        <v>30</v>
      </c>
      <c r="S362" s="342" t="s">
        <v>559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561</v>
      </c>
      <c r="AL362" s="408" t="s">
        <v>562</v>
      </c>
      <c r="AM362" s="351" t="s">
        <v>563</v>
      </c>
      <c r="AN362" s="351" t="s">
        <v>561</v>
      </c>
      <c r="AO362" s="351" t="s">
        <v>561</v>
      </c>
      <c r="AP362" s="351" t="s">
        <v>569</v>
      </c>
      <c r="AQ362" s="351" t="s">
        <v>60</v>
      </c>
      <c r="AR362" s="351" t="s">
        <v>565</v>
      </c>
    </row>
    <row r="363" spans="1:45" ht="16.5" hidden="1" customHeight="1" x14ac:dyDescent="0.45">
      <c r="A363" s="409" t="s">
        <v>47</v>
      </c>
      <c r="B363" s="409"/>
      <c r="C363" s="51" t="s">
        <v>578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571</v>
      </c>
      <c r="M363" s="368"/>
      <c r="N363" s="76" t="s">
        <v>580</v>
      </c>
      <c r="O363" s="76"/>
      <c r="P363" s="373" t="s">
        <v>581</v>
      </c>
      <c r="Q363" s="359">
        <v>3</v>
      </c>
      <c r="R363" s="344">
        <v>30</v>
      </c>
      <c r="S363" s="342" t="s">
        <v>559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561</v>
      </c>
      <c r="AL363" s="408" t="s">
        <v>562</v>
      </c>
      <c r="AM363" s="351" t="s">
        <v>563</v>
      </c>
      <c r="AN363" s="351" t="s">
        <v>561</v>
      </c>
      <c r="AO363" s="351" t="s">
        <v>561</v>
      </c>
      <c r="AP363" s="351" t="s">
        <v>569</v>
      </c>
      <c r="AQ363" s="351" t="s">
        <v>60</v>
      </c>
      <c r="AR363" s="351" t="s">
        <v>565</v>
      </c>
    </row>
    <row r="364" spans="1:45" ht="16.5" hidden="1" customHeight="1" x14ac:dyDescent="0.45">
      <c r="A364" s="409" t="s">
        <v>47</v>
      </c>
      <c r="B364" s="409"/>
      <c r="C364" s="51" t="s">
        <v>273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891</v>
      </c>
      <c r="L364" s="357" t="s">
        <v>571</v>
      </c>
      <c r="M364" s="368"/>
      <c r="N364" s="76" t="s">
        <v>778</v>
      </c>
      <c r="O364" s="76"/>
      <c r="P364" s="340" t="s">
        <v>889</v>
      </c>
      <c r="Q364" s="370">
        <v>3</v>
      </c>
      <c r="R364" s="344">
        <v>30</v>
      </c>
      <c r="S364" s="342" t="s">
        <v>559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561</v>
      </c>
      <c r="AL364" s="408" t="s">
        <v>562</v>
      </c>
      <c r="AM364" s="351" t="s">
        <v>563</v>
      </c>
      <c r="AN364" s="351" t="s">
        <v>561</v>
      </c>
      <c r="AO364" s="351" t="s">
        <v>561</v>
      </c>
      <c r="AP364" s="351" t="s">
        <v>569</v>
      </c>
      <c r="AQ364" s="351" t="s">
        <v>60</v>
      </c>
      <c r="AR364" s="351" t="s">
        <v>565</v>
      </c>
    </row>
    <row r="365" spans="1:45" ht="16.5" hidden="1" customHeight="1" x14ac:dyDescent="0.45">
      <c r="A365" s="409" t="s">
        <v>47</v>
      </c>
      <c r="B365" s="409"/>
      <c r="C365" s="51" t="s">
        <v>387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567</v>
      </c>
      <c r="M365" s="338"/>
      <c r="N365" s="339"/>
      <c r="O365" s="339"/>
      <c r="P365" s="340" t="s">
        <v>892</v>
      </c>
      <c r="Q365" s="340">
        <v>2</v>
      </c>
      <c r="R365" s="344">
        <v>4</v>
      </c>
      <c r="S365" s="342" t="s">
        <v>559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561</v>
      </c>
      <c r="AL365" s="408" t="s">
        <v>562</v>
      </c>
      <c r="AM365" s="351" t="s">
        <v>563</v>
      </c>
      <c r="AN365" s="351" t="s">
        <v>561</v>
      </c>
      <c r="AO365" s="351" t="s">
        <v>561</v>
      </c>
      <c r="AP365" s="351" t="s">
        <v>569</v>
      </c>
      <c r="AQ365" s="351" t="s">
        <v>60</v>
      </c>
      <c r="AR365" s="351" t="s">
        <v>565</v>
      </c>
    </row>
    <row r="366" spans="1:45" s="2" customFormat="1" ht="16.5" hidden="1" customHeight="1" x14ac:dyDescent="0.45">
      <c r="A366" s="409" t="s">
        <v>47</v>
      </c>
      <c r="B366" s="409"/>
      <c r="C366" s="51" t="s">
        <v>404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893</v>
      </c>
      <c r="L366" s="357" t="s">
        <v>571</v>
      </c>
      <c r="M366" s="338"/>
      <c r="N366" s="351" t="s">
        <v>572</v>
      </c>
      <c r="O366" s="351"/>
      <c r="P366" s="340" t="s">
        <v>887</v>
      </c>
      <c r="Q366" s="359">
        <v>3</v>
      </c>
      <c r="R366" s="344">
        <v>30</v>
      </c>
      <c r="S366" s="342" t="s">
        <v>559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561</v>
      </c>
      <c r="AL366" s="408" t="s">
        <v>562</v>
      </c>
      <c r="AM366" s="351" t="s">
        <v>563</v>
      </c>
      <c r="AN366" s="351" t="s">
        <v>561</v>
      </c>
      <c r="AO366" s="351" t="s">
        <v>561</v>
      </c>
      <c r="AP366" s="351" t="s">
        <v>569</v>
      </c>
      <c r="AQ366" s="351" t="s">
        <v>60</v>
      </c>
      <c r="AR366" s="351" t="s">
        <v>565</v>
      </c>
      <c r="AS366" s="356"/>
    </row>
    <row r="367" spans="1:45" ht="16.5" hidden="1" customHeight="1" x14ac:dyDescent="0.45">
      <c r="A367" s="409" t="s">
        <v>47</v>
      </c>
      <c r="B367" s="409"/>
      <c r="C367" s="51" t="s">
        <v>578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894</v>
      </c>
      <c r="L367" s="351" t="s">
        <v>571</v>
      </c>
      <c r="M367" s="368"/>
      <c r="N367" s="76" t="s">
        <v>580</v>
      </c>
      <c r="O367" s="76"/>
      <c r="P367" s="373" t="s">
        <v>581</v>
      </c>
      <c r="Q367" s="359">
        <v>3</v>
      </c>
      <c r="R367" s="344">
        <v>30</v>
      </c>
      <c r="S367" s="342" t="s">
        <v>559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561</v>
      </c>
      <c r="AL367" s="408" t="s">
        <v>562</v>
      </c>
      <c r="AM367" s="351" t="s">
        <v>563</v>
      </c>
      <c r="AN367" s="351" t="s">
        <v>561</v>
      </c>
      <c r="AO367" s="351" t="s">
        <v>561</v>
      </c>
      <c r="AP367" s="351" t="s">
        <v>569</v>
      </c>
      <c r="AQ367" s="351" t="s">
        <v>60</v>
      </c>
      <c r="AR367" s="351" t="s">
        <v>565</v>
      </c>
    </row>
    <row r="368" spans="1:45" s="2" customFormat="1" ht="16.5" hidden="1" customHeight="1" x14ac:dyDescent="0.45">
      <c r="A368" s="409" t="s">
        <v>47</v>
      </c>
      <c r="B368" s="409"/>
      <c r="C368" s="51" t="s">
        <v>387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895</v>
      </c>
      <c r="L368" s="76" t="s">
        <v>567</v>
      </c>
      <c r="M368" s="338"/>
      <c r="N368" s="339"/>
      <c r="O368" s="339"/>
      <c r="P368" s="340" t="s">
        <v>892</v>
      </c>
      <c r="Q368" s="340">
        <v>2</v>
      </c>
      <c r="R368" s="344">
        <v>4</v>
      </c>
      <c r="S368" s="342" t="s">
        <v>559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561</v>
      </c>
      <c r="AL368" s="408" t="s">
        <v>562</v>
      </c>
      <c r="AM368" s="351" t="s">
        <v>563</v>
      </c>
      <c r="AN368" s="351" t="s">
        <v>561</v>
      </c>
      <c r="AO368" s="351" t="s">
        <v>561</v>
      </c>
      <c r="AP368" s="351" t="s">
        <v>569</v>
      </c>
      <c r="AQ368" s="351" t="s">
        <v>60</v>
      </c>
      <c r="AR368" s="351" t="s">
        <v>565</v>
      </c>
      <c r="AS368" s="356"/>
    </row>
    <row r="369" spans="1:45" ht="16.5" hidden="1" customHeight="1" x14ac:dyDescent="0.45">
      <c r="A369" s="409" t="s">
        <v>47</v>
      </c>
      <c r="B369" s="409"/>
      <c r="C369" s="51" t="s">
        <v>404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571</v>
      </c>
      <c r="M369" s="338"/>
      <c r="N369" s="351" t="s">
        <v>572</v>
      </c>
      <c r="O369" s="351"/>
      <c r="P369" s="340" t="s">
        <v>887</v>
      </c>
      <c r="Q369" s="359">
        <v>3</v>
      </c>
      <c r="R369" s="344">
        <v>30</v>
      </c>
      <c r="S369" s="342" t="s">
        <v>559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561</v>
      </c>
      <c r="AL369" s="408" t="s">
        <v>562</v>
      </c>
      <c r="AM369" s="351" t="s">
        <v>563</v>
      </c>
      <c r="AN369" s="351" t="s">
        <v>561</v>
      </c>
      <c r="AO369" s="351" t="s">
        <v>561</v>
      </c>
      <c r="AP369" s="351" t="s">
        <v>569</v>
      </c>
      <c r="AQ369" s="351" t="s">
        <v>60</v>
      </c>
      <c r="AR369" s="351" t="s">
        <v>565</v>
      </c>
    </row>
    <row r="370" spans="1:45" ht="16.5" hidden="1" customHeight="1" x14ac:dyDescent="0.45">
      <c r="A370" s="409" t="s">
        <v>47</v>
      </c>
      <c r="B370" s="409"/>
      <c r="C370" s="51" t="s">
        <v>578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896</v>
      </c>
      <c r="L370" s="351" t="s">
        <v>571</v>
      </c>
      <c r="M370" s="368"/>
      <c r="N370" s="76" t="s">
        <v>580</v>
      </c>
      <c r="O370" s="76"/>
      <c r="P370" s="373" t="s">
        <v>581</v>
      </c>
      <c r="Q370" s="359">
        <v>3</v>
      </c>
      <c r="R370" s="344">
        <v>30</v>
      </c>
      <c r="S370" s="342" t="s">
        <v>559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561</v>
      </c>
      <c r="AL370" s="408" t="s">
        <v>562</v>
      </c>
      <c r="AM370" s="351" t="s">
        <v>563</v>
      </c>
      <c r="AN370" s="351" t="s">
        <v>561</v>
      </c>
      <c r="AO370" s="351" t="s">
        <v>561</v>
      </c>
      <c r="AP370" s="351" t="s">
        <v>569</v>
      </c>
      <c r="AQ370" s="351" t="s">
        <v>60</v>
      </c>
      <c r="AR370" s="351" t="s">
        <v>565</v>
      </c>
    </row>
    <row r="371" spans="1:45" ht="16.5" hidden="1" customHeight="1" x14ac:dyDescent="0.45">
      <c r="A371" s="409" t="s">
        <v>47</v>
      </c>
      <c r="B371" s="409"/>
      <c r="C371" s="51" t="s">
        <v>387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897</v>
      </c>
      <c r="L371" s="76" t="s">
        <v>567</v>
      </c>
      <c r="M371" s="338"/>
      <c r="N371" s="339"/>
      <c r="O371" s="339"/>
      <c r="P371" s="340" t="s">
        <v>892</v>
      </c>
      <c r="Q371" s="340">
        <v>2</v>
      </c>
      <c r="R371" s="344">
        <v>4</v>
      </c>
      <c r="S371" s="342" t="s">
        <v>559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561</v>
      </c>
      <c r="AL371" s="408" t="s">
        <v>562</v>
      </c>
      <c r="AM371" s="351" t="s">
        <v>563</v>
      </c>
      <c r="AN371" s="351" t="s">
        <v>561</v>
      </c>
      <c r="AO371" s="351" t="s">
        <v>561</v>
      </c>
      <c r="AP371" s="351" t="s">
        <v>569</v>
      </c>
      <c r="AQ371" s="351" t="s">
        <v>60</v>
      </c>
      <c r="AR371" s="351" t="s">
        <v>565</v>
      </c>
    </row>
    <row r="372" spans="1:45" ht="16.5" hidden="1" customHeight="1" x14ac:dyDescent="0.45">
      <c r="A372" s="409" t="s">
        <v>47</v>
      </c>
      <c r="B372" s="409"/>
      <c r="C372" s="51" t="s">
        <v>404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898</v>
      </c>
      <c r="L372" s="357" t="s">
        <v>571</v>
      </c>
      <c r="M372" s="338"/>
      <c r="N372" s="351" t="s">
        <v>572</v>
      </c>
      <c r="O372" s="351"/>
      <c r="P372" s="340" t="s">
        <v>887</v>
      </c>
      <c r="Q372" s="359">
        <v>3</v>
      </c>
      <c r="R372" s="344">
        <v>30</v>
      </c>
      <c r="S372" s="342" t="s">
        <v>559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561</v>
      </c>
      <c r="AL372" s="408" t="s">
        <v>562</v>
      </c>
      <c r="AM372" s="351" t="s">
        <v>563</v>
      </c>
      <c r="AN372" s="351" t="s">
        <v>561</v>
      </c>
      <c r="AO372" s="351" t="s">
        <v>561</v>
      </c>
      <c r="AP372" s="351" t="s">
        <v>569</v>
      </c>
      <c r="AQ372" s="351" t="s">
        <v>60</v>
      </c>
      <c r="AR372" s="351" t="s">
        <v>565</v>
      </c>
    </row>
    <row r="373" spans="1:45" ht="16.5" hidden="1" customHeight="1" x14ac:dyDescent="0.45">
      <c r="A373" s="409" t="s">
        <v>47</v>
      </c>
      <c r="B373" s="409"/>
      <c r="C373" s="51" t="s">
        <v>273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899</v>
      </c>
      <c r="L373" s="357" t="s">
        <v>571</v>
      </c>
      <c r="M373" s="368"/>
      <c r="N373" s="76" t="s">
        <v>778</v>
      </c>
      <c r="O373" s="76"/>
      <c r="P373" s="340" t="s">
        <v>889</v>
      </c>
      <c r="Q373" s="370">
        <v>3</v>
      </c>
      <c r="R373" s="344">
        <v>30</v>
      </c>
      <c r="S373" s="342" t="s">
        <v>559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561</v>
      </c>
      <c r="AL373" s="408" t="s">
        <v>562</v>
      </c>
      <c r="AM373" s="351" t="s">
        <v>563</v>
      </c>
      <c r="AN373" s="351" t="s">
        <v>561</v>
      </c>
      <c r="AO373" s="351" t="s">
        <v>561</v>
      </c>
      <c r="AP373" s="351" t="s">
        <v>569</v>
      </c>
      <c r="AQ373" s="351" t="s">
        <v>60</v>
      </c>
      <c r="AR373" s="351" t="s">
        <v>565</v>
      </c>
    </row>
    <row r="374" spans="1:45" ht="16.5" hidden="1" customHeight="1" x14ac:dyDescent="0.45">
      <c r="A374" s="409" t="s">
        <v>47</v>
      </c>
      <c r="B374" s="409"/>
      <c r="C374" s="51" t="s">
        <v>578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900</v>
      </c>
      <c r="L374" s="351" t="s">
        <v>571</v>
      </c>
      <c r="M374" s="368"/>
      <c r="N374" s="76" t="s">
        <v>580</v>
      </c>
      <c r="O374" s="76"/>
      <c r="P374" s="373" t="s">
        <v>581</v>
      </c>
      <c r="Q374" s="359">
        <v>3</v>
      </c>
      <c r="R374" s="344">
        <v>30</v>
      </c>
      <c r="S374" s="342" t="s">
        <v>559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561</v>
      </c>
      <c r="AL374" s="408" t="s">
        <v>562</v>
      </c>
      <c r="AM374" s="351" t="s">
        <v>563</v>
      </c>
      <c r="AN374" s="351" t="s">
        <v>561</v>
      </c>
      <c r="AO374" s="351" t="s">
        <v>561</v>
      </c>
      <c r="AP374" s="351" t="s">
        <v>569</v>
      </c>
      <c r="AQ374" s="351" t="s">
        <v>60</v>
      </c>
      <c r="AR374" s="351" t="s">
        <v>565</v>
      </c>
    </row>
    <row r="375" spans="1:45" s="2" customFormat="1" ht="16.5" hidden="1" customHeight="1" x14ac:dyDescent="0.45">
      <c r="A375" s="409" t="s">
        <v>47</v>
      </c>
      <c r="B375" s="409"/>
      <c r="C375" s="51" t="s">
        <v>387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567</v>
      </c>
      <c r="M375" s="338"/>
      <c r="N375" s="339"/>
      <c r="O375" s="339"/>
      <c r="P375" s="340" t="s">
        <v>892</v>
      </c>
      <c r="Q375" s="340">
        <v>2</v>
      </c>
      <c r="R375" s="344">
        <v>4</v>
      </c>
      <c r="S375" s="342" t="s">
        <v>559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561</v>
      </c>
      <c r="AL375" s="408" t="s">
        <v>562</v>
      </c>
      <c r="AM375" s="351" t="s">
        <v>563</v>
      </c>
      <c r="AN375" s="351" t="s">
        <v>561</v>
      </c>
      <c r="AO375" s="351" t="s">
        <v>561</v>
      </c>
      <c r="AP375" s="351" t="s">
        <v>569</v>
      </c>
      <c r="AQ375" s="351" t="s">
        <v>60</v>
      </c>
      <c r="AR375" s="351" t="s">
        <v>565</v>
      </c>
      <c r="AS375" s="356"/>
    </row>
    <row r="376" spans="1:45" ht="16.5" hidden="1" customHeight="1" x14ac:dyDescent="0.45">
      <c r="A376" s="409" t="s">
        <v>47</v>
      </c>
      <c r="B376" s="409"/>
      <c r="C376" s="51" t="s">
        <v>404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901</v>
      </c>
      <c r="L376" s="357" t="s">
        <v>571</v>
      </c>
      <c r="M376" s="338"/>
      <c r="N376" s="351" t="s">
        <v>572</v>
      </c>
      <c r="O376" s="351"/>
      <c r="P376" s="340" t="s">
        <v>887</v>
      </c>
      <c r="Q376" s="359">
        <v>3</v>
      </c>
      <c r="R376" s="344">
        <v>30</v>
      </c>
      <c r="S376" s="342" t="s">
        <v>559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561</v>
      </c>
      <c r="AL376" s="408" t="s">
        <v>562</v>
      </c>
      <c r="AM376" s="351" t="s">
        <v>563</v>
      </c>
      <c r="AN376" s="351" t="s">
        <v>561</v>
      </c>
      <c r="AO376" s="351" t="s">
        <v>561</v>
      </c>
      <c r="AP376" s="351" t="s">
        <v>569</v>
      </c>
      <c r="AQ376" s="351" t="s">
        <v>60</v>
      </c>
      <c r="AR376" s="351" t="s">
        <v>565</v>
      </c>
    </row>
    <row r="377" spans="1:45" ht="16.5" hidden="1" customHeight="1" x14ac:dyDescent="0.45">
      <c r="A377" s="409" t="s">
        <v>47</v>
      </c>
      <c r="B377" s="409"/>
      <c r="C377" s="51" t="s">
        <v>273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902</v>
      </c>
      <c r="L377" s="357" t="s">
        <v>571</v>
      </c>
      <c r="M377" s="368"/>
      <c r="N377" s="76" t="s">
        <v>778</v>
      </c>
      <c r="O377" s="76"/>
      <c r="P377" s="340" t="s">
        <v>889</v>
      </c>
      <c r="Q377" s="370">
        <v>3</v>
      </c>
      <c r="R377" s="344">
        <v>30</v>
      </c>
      <c r="S377" s="342" t="s">
        <v>559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561</v>
      </c>
      <c r="AL377" s="408" t="s">
        <v>562</v>
      </c>
      <c r="AM377" s="351" t="s">
        <v>563</v>
      </c>
      <c r="AN377" s="351" t="s">
        <v>561</v>
      </c>
      <c r="AO377" s="351" t="s">
        <v>561</v>
      </c>
      <c r="AP377" s="351" t="s">
        <v>569</v>
      </c>
      <c r="AQ377" s="351" t="s">
        <v>60</v>
      </c>
      <c r="AR377" s="351" t="s">
        <v>565</v>
      </c>
    </row>
    <row r="378" spans="1:45" ht="16.5" hidden="1" customHeight="1" x14ac:dyDescent="0.45">
      <c r="A378" s="409" t="s">
        <v>47</v>
      </c>
      <c r="B378" s="409"/>
      <c r="C378" s="51" t="s">
        <v>578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903</v>
      </c>
      <c r="L378" s="351" t="s">
        <v>571</v>
      </c>
      <c r="M378" s="368"/>
      <c r="N378" s="76" t="s">
        <v>580</v>
      </c>
      <c r="O378" s="76"/>
      <c r="P378" s="373" t="s">
        <v>581</v>
      </c>
      <c r="Q378" s="359">
        <v>3</v>
      </c>
      <c r="R378" s="344">
        <v>30</v>
      </c>
      <c r="S378" s="342" t="s">
        <v>559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561</v>
      </c>
      <c r="AL378" s="408" t="s">
        <v>562</v>
      </c>
      <c r="AM378" s="351" t="s">
        <v>563</v>
      </c>
      <c r="AN378" s="351" t="s">
        <v>561</v>
      </c>
      <c r="AO378" s="351" t="s">
        <v>561</v>
      </c>
      <c r="AP378" s="351" t="s">
        <v>569</v>
      </c>
      <c r="AQ378" s="351" t="s">
        <v>60</v>
      </c>
      <c r="AR378" s="351" t="s">
        <v>565</v>
      </c>
    </row>
    <row r="379" spans="1:45" ht="16.5" hidden="1" customHeight="1" x14ac:dyDescent="0.45">
      <c r="A379" s="409" t="s">
        <v>47</v>
      </c>
      <c r="B379" s="409"/>
      <c r="C379" s="51" t="s">
        <v>387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904</v>
      </c>
      <c r="L379" s="76" t="s">
        <v>567</v>
      </c>
      <c r="M379" s="338"/>
      <c r="N379" s="339"/>
      <c r="O379" s="339"/>
      <c r="P379" s="340" t="s">
        <v>892</v>
      </c>
      <c r="Q379" s="340">
        <v>2</v>
      </c>
      <c r="R379" s="344">
        <v>4</v>
      </c>
      <c r="S379" s="342" t="s">
        <v>559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561</v>
      </c>
      <c r="AL379" s="408" t="s">
        <v>562</v>
      </c>
      <c r="AM379" s="351" t="s">
        <v>563</v>
      </c>
      <c r="AN379" s="351" t="s">
        <v>561</v>
      </c>
      <c r="AO379" s="351" t="s">
        <v>561</v>
      </c>
      <c r="AP379" s="351" t="s">
        <v>569</v>
      </c>
      <c r="AQ379" s="351" t="s">
        <v>60</v>
      </c>
      <c r="AR379" s="351" t="s">
        <v>565</v>
      </c>
    </row>
    <row r="380" spans="1:45" ht="16.5" hidden="1" customHeight="1" x14ac:dyDescent="0.45">
      <c r="A380" s="409" t="s">
        <v>47</v>
      </c>
      <c r="B380" s="409"/>
      <c r="C380" s="51" t="s">
        <v>404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905</v>
      </c>
      <c r="L380" s="357" t="s">
        <v>571</v>
      </c>
      <c r="M380" s="338"/>
      <c r="N380" s="351" t="s">
        <v>572</v>
      </c>
      <c r="O380" s="351"/>
      <c r="P380" s="340" t="s">
        <v>906</v>
      </c>
      <c r="Q380" s="359">
        <v>3</v>
      </c>
      <c r="R380" s="344">
        <v>30</v>
      </c>
      <c r="S380" s="342" t="s">
        <v>559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561</v>
      </c>
      <c r="AL380" s="408" t="s">
        <v>562</v>
      </c>
      <c r="AM380" s="351" t="s">
        <v>563</v>
      </c>
      <c r="AN380" s="351" t="s">
        <v>561</v>
      </c>
      <c r="AO380" s="351" t="s">
        <v>561</v>
      </c>
      <c r="AP380" s="351" t="s">
        <v>907</v>
      </c>
      <c r="AQ380" s="351" t="s">
        <v>60</v>
      </c>
      <c r="AR380" s="351" t="s">
        <v>565</v>
      </c>
    </row>
    <row r="381" spans="1:45" ht="16.5" hidden="1" customHeight="1" x14ac:dyDescent="0.45">
      <c r="A381" s="409" t="s">
        <v>47</v>
      </c>
      <c r="B381" s="409"/>
      <c r="C381" s="51" t="s">
        <v>273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908</v>
      </c>
      <c r="L381" s="357" t="s">
        <v>571</v>
      </c>
      <c r="M381" s="368"/>
      <c r="N381" s="76" t="s">
        <v>778</v>
      </c>
      <c r="O381" s="76"/>
      <c r="P381" s="340" t="s">
        <v>889</v>
      </c>
      <c r="Q381" s="370">
        <v>3</v>
      </c>
      <c r="R381" s="344">
        <v>30</v>
      </c>
      <c r="S381" s="342" t="s">
        <v>559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561</v>
      </c>
      <c r="AL381" s="408" t="s">
        <v>562</v>
      </c>
      <c r="AM381" s="351" t="s">
        <v>563</v>
      </c>
      <c r="AN381" s="351" t="s">
        <v>561</v>
      </c>
      <c r="AO381" s="351" t="s">
        <v>561</v>
      </c>
      <c r="AP381" s="351" t="s">
        <v>569</v>
      </c>
      <c r="AQ381" s="351" t="s">
        <v>60</v>
      </c>
      <c r="AR381" s="351" t="s">
        <v>565</v>
      </c>
    </row>
    <row r="382" spans="1:45" ht="16.5" hidden="1" customHeight="1" x14ac:dyDescent="0.45">
      <c r="A382" s="409" t="s">
        <v>47</v>
      </c>
      <c r="B382" s="409"/>
      <c r="C382" s="51" t="s">
        <v>578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571</v>
      </c>
      <c r="M382" s="368"/>
      <c r="N382" s="76" t="s">
        <v>580</v>
      </c>
      <c r="O382" s="76"/>
      <c r="P382" s="373" t="s">
        <v>581</v>
      </c>
      <c r="Q382" s="359">
        <v>3</v>
      </c>
      <c r="R382" s="344">
        <v>30</v>
      </c>
      <c r="S382" s="342" t="s">
        <v>559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561</v>
      </c>
      <c r="AL382" s="408" t="s">
        <v>562</v>
      </c>
      <c r="AM382" s="351" t="s">
        <v>563</v>
      </c>
      <c r="AN382" s="351" t="s">
        <v>561</v>
      </c>
      <c r="AO382" s="351" t="s">
        <v>561</v>
      </c>
      <c r="AP382" s="351" t="s">
        <v>569</v>
      </c>
      <c r="AQ382" s="351" t="s">
        <v>60</v>
      </c>
      <c r="AR382" s="351" t="s">
        <v>565</v>
      </c>
    </row>
    <row r="383" spans="1:45" ht="16.5" hidden="1" customHeight="1" x14ac:dyDescent="0.45">
      <c r="A383" s="409" t="s">
        <v>47</v>
      </c>
      <c r="B383" s="409"/>
      <c r="C383" s="51" t="s">
        <v>404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909</v>
      </c>
      <c r="L383" s="357" t="s">
        <v>571</v>
      </c>
      <c r="M383" s="338"/>
      <c r="N383" s="351" t="s">
        <v>572</v>
      </c>
      <c r="O383" s="351"/>
      <c r="P383" s="340" t="s">
        <v>906</v>
      </c>
      <c r="Q383" s="359">
        <v>3</v>
      </c>
      <c r="R383" s="344">
        <v>30</v>
      </c>
      <c r="S383" s="342" t="s">
        <v>559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561</v>
      </c>
      <c r="AL383" s="408" t="s">
        <v>562</v>
      </c>
      <c r="AM383" s="351" t="s">
        <v>563</v>
      </c>
      <c r="AN383" s="351" t="s">
        <v>561</v>
      </c>
      <c r="AO383" s="351" t="s">
        <v>561</v>
      </c>
      <c r="AP383" s="351" t="s">
        <v>907</v>
      </c>
      <c r="AQ383" s="351" t="s">
        <v>60</v>
      </c>
      <c r="AR383" s="351" t="s">
        <v>565</v>
      </c>
    </row>
    <row r="384" spans="1:45" s="2" customFormat="1" ht="16.5" hidden="1" customHeight="1" x14ac:dyDescent="0.45">
      <c r="A384" s="409" t="s">
        <v>47</v>
      </c>
      <c r="B384" s="409"/>
      <c r="C384" s="51" t="s">
        <v>387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910</v>
      </c>
      <c r="L384" s="76" t="s">
        <v>567</v>
      </c>
      <c r="M384" s="338"/>
      <c r="N384" s="339"/>
      <c r="O384" s="339"/>
      <c r="P384" s="340" t="s">
        <v>892</v>
      </c>
      <c r="Q384" s="340">
        <v>2</v>
      </c>
      <c r="R384" s="344">
        <v>4</v>
      </c>
      <c r="S384" s="342" t="s">
        <v>559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561</v>
      </c>
      <c r="AL384" s="408" t="s">
        <v>562</v>
      </c>
      <c r="AM384" s="351" t="s">
        <v>563</v>
      </c>
      <c r="AN384" s="351" t="s">
        <v>561</v>
      </c>
      <c r="AO384" s="351" t="s">
        <v>561</v>
      </c>
      <c r="AP384" s="351" t="s">
        <v>569</v>
      </c>
      <c r="AQ384" s="351" t="s">
        <v>60</v>
      </c>
      <c r="AR384" s="351" t="s">
        <v>565</v>
      </c>
      <c r="AS384" s="356"/>
    </row>
    <row r="385" spans="1:45" ht="16.5" hidden="1" customHeight="1" x14ac:dyDescent="0.45">
      <c r="A385" s="409" t="s">
        <v>47</v>
      </c>
      <c r="B385" s="409"/>
      <c r="C385" s="51" t="s">
        <v>578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911</v>
      </c>
      <c r="L385" s="351" t="s">
        <v>571</v>
      </c>
      <c r="M385" s="368"/>
      <c r="N385" s="76" t="s">
        <v>575</v>
      </c>
      <c r="O385" s="76"/>
      <c r="P385" s="373" t="s">
        <v>912</v>
      </c>
      <c r="Q385" s="359">
        <v>3</v>
      </c>
      <c r="R385" s="344">
        <v>30</v>
      </c>
      <c r="S385" s="342" t="s">
        <v>559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561</v>
      </c>
      <c r="AL385" s="408" t="s">
        <v>562</v>
      </c>
      <c r="AM385" s="351" t="s">
        <v>563</v>
      </c>
      <c r="AN385" s="351" t="s">
        <v>561</v>
      </c>
      <c r="AO385" s="351" t="s">
        <v>561</v>
      </c>
      <c r="AP385" s="351" t="s">
        <v>569</v>
      </c>
      <c r="AQ385" s="351" t="s">
        <v>60</v>
      </c>
      <c r="AR385" s="351" t="s">
        <v>565</v>
      </c>
    </row>
    <row r="386" spans="1:45" ht="16.5" hidden="1" customHeight="1" x14ac:dyDescent="0.45">
      <c r="A386" s="409" t="s">
        <v>47</v>
      </c>
      <c r="B386" s="409"/>
      <c r="C386" s="51" t="s">
        <v>273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571</v>
      </c>
      <c r="M386" s="368"/>
      <c r="N386" s="76" t="s">
        <v>778</v>
      </c>
      <c r="O386" s="76"/>
      <c r="P386" s="340" t="s">
        <v>913</v>
      </c>
      <c r="Q386" s="370">
        <v>3</v>
      </c>
      <c r="R386" s="344">
        <v>30</v>
      </c>
      <c r="S386" s="342" t="s">
        <v>559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561</v>
      </c>
      <c r="AL386" s="408" t="s">
        <v>562</v>
      </c>
      <c r="AM386" s="351" t="s">
        <v>563</v>
      </c>
      <c r="AN386" s="351" t="s">
        <v>561</v>
      </c>
      <c r="AO386" s="351" t="s">
        <v>561</v>
      </c>
      <c r="AP386" s="351" t="s">
        <v>569</v>
      </c>
      <c r="AQ386" s="351" t="s">
        <v>60</v>
      </c>
      <c r="AR386" s="351" t="s">
        <v>565</v>
      </c>
    </row>
    <row r="387" spans="1:45" ht="16.5" hidden="1" customHeight="1" x14ac:dyDescent="0.45">
      <c r="A387" s="409" t="s">
        <v>47</v>
      </c>
      <c r="B387" s="409"/>
      <c r="C387" s="51" t="s">
        <v>387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567</v>
      </c>
      <c r="M387" s="338"/>
      <c r="N387" s="339"/>
      <c r="O387" s="339"/>
      <c r="P387" s="340" t="s">
        <v>892</v>
      </c>
      <c r="Q387" s="340">
        <v>2</v>
      </c>
      <c r="R387" s="344">
        <v>4</v>
      </c>
      <c r="S387" s="342" t="s">
        <v>559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561</v>
      </c>
      <c r="AL387" s="408" t="s">
        <v>562</v>
      </c>
      <c r="AM387" s="351" t="s">
        <v>563</v>
      </c>
      <c r="AN387" s="351" t="s">
        <v>561</v>
      </c>
      <c r="AO387" s="351" t="s">
        <v>561</v>
      </c>
      <c r="AP387" s="351" t="s">
        <v>569</v>
      </c>
      <c r="AQ387" s="351" t="s">
        <v>60</v>
      </c>
      <c r="AR387" s="351" t="s">
        <v>565</v>
      </c>
    </row>
    <row r="388" spans="1:45" ht="16.5" hidden="1" customHeight="1" x14ac:dyDescent="0.45">
      <c r="A388" s="409" t="s">
        <v>47</v>
      </c>
      <c r="B388" s="409"/>
      <c r="C388" s="51" t="s">
        <v>404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914</v>
      </c>
      <c r="L388" s="357" t="s">
        <v>571</v>
      </c>
      <c r="M388" s="338"/>
      <c r="N388" s="351" t="s">
        <v>572</v>
      </c>
      <c r="O388" s="351"/>
      <c r="P388" s="340" t="s">
        <v>906</v>
      </c>
      <c r="Q388" s="359">
        <v>3</v>
      </c>
      <c r="R388" s="344">
        <v>30</v>
      </c>
      <c r="S388" s="342" t="s">
        <v>559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561</v>
      </c>
      <c r="AL388" s="408" t="s">
        <v>562</v>
      </c>
      <c r="AM388" s="351" t="s">
        <v>563</v>
      </c>
      <c r="AN388" s="351" t="s">
        <v>561</v>
      </c>
      <c r="AO388" s="351" t="s">
        <v>561</v>
      </c>
      <c r="AP388" s="351" t="s">
        <v>907</v>
      </c>
      <c r="AQ388" s="351" t="s">
        <v>60</v>
      </c>
      <c r="AR388" s="351" t="s">
        <v>565</v>
      </c>
    </row>
    <row r="389" spans="1:45" ht="16.5" hidden="1" customHeight="1" x14ac:dyDescent="0.45">
      <c r="A389" s="409" t="s">
        <v>47</v>
      </c>
      <c r="B389" s="409"/>
      <c r="C389" s="51" t="s">
        <v>578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915</v>
      </c>
      <c r="L389" s="351" t="s">
        <v>571</v>
      </c>
      <c r="M389" s="368"/>
      <c r="N389" s="76" t="s">
        <v>575</v>
      </c>
      <c r="O389" s="76"/>
      <c r="P389" s="373" t="s">
        <v>912</v>
      </c>
      <c r="Q389" s="359">
        <v>3</v>
      </c>
      <c r="R389" s="344">
        <v>30</v>
      </c>
      <c r="S389" s="342" t="s">
        <v>559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561</v>
      </c>
      <c r="AL389" s="408" t="s">
        <v>562</v>
      </c>
      <c r="AM389" s="351" t="s">
        <v>563</v>
      </c>
      <c r="AN389" s="351" t="s">
        <v>561</v>
      </c>
      <c r="AO389" s="351" t="s">
        <v>561</v>
      </c>
      <c r="AP389" s="351" t="s">
        <v>569</v>
      </c>
      <c r="AQ389" s="351" t="s">
        <v>60</v>
      </c>
      <c r="AR389" s="351" t="s">
        <v>565</v>
      </c>
    </row>
    <row r="390" spans="1:45" ht="16.5" hidden="1" customHeight="1" x14ac:dyDescent="0.45">
      <c r="A390" s="409" t="s">
        <v>47</v>
      </c>
      <c r="B390" s="409"/>
      <c r="C390" s="51" t="s">
        <v>387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916</v>
      </c>
      <c r="L390" s="76" t="s">
        <v>567</v>
      </c>
      <c r="M390" s="338"/>
      <c r="N390" s="339"/>
      <c r="O390" s="339"/>
      <c r="P390" s="340" t="s">
        <v>892</v>
      </c>
      <c r="Q390" s="340">
        <v>2</v>
      </c>
      <c r="R390" s="344">
        <v>4</v>
      </c>
      <c r="S390" s="342" t="s">
        <v>559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561</v>
      </c>
      <c r="AL390" s="408" t="s">
        <v>562</v>
      </c>
      <c r="AM390" s="351" t="s">
        <v>563</v>
      </c>
      <c r="AN390" s="351" t="s">
        <v>561</v>
      </c>
      <c r="AO390" s="351" t="s">
        <v>561</v>
      </c>
      <c r="AP390" s="351" t="s">
        <v>569</v>
      </c>
      <c r="AQ390" s="351" t="s">
        <v>60</v>
      </c>
      <c r="AR390" s="351" t="s">
        <v>565</v>
      </c>
    </row>
    <row r="391" spans="1:45" ht="16.5" hidden="1" customHeight="1" x14ac:dyDescent="0.45">
      <c r="A391" s="409" t="s">
        <v>47</v>
      </c>
      <c r="B391" s="409"/>
      <c r="C391" s="51" t="s">
        <v>404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917</v>
      </c>
      <c r="L391" s="357" t="s">
        <v>571</v>
      </c>
      <c r="M391" s="338"/>
      <c r="N391" s="351" t="s">
        <v>572</v>
      </c>
      <c r="O391" s="351"/>
      <c r="P391" s="340" t="s">
        <v>906</v>
      </c>
      <c r="Q391" s="359">
        <v>3</v>
      </c>
      <c r="R391" s="344">
        <v>30</v>
      </c>
      <c r="S391" s="342" t="s">
        <v>559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561</v>
      </c>
      <c r="AL391" s="408" t="s">
        <v>562</v>
      </c>
      <c r="AM391" s="351" t="s">
        <v>563</v>
      </c>
      <c r="AN391" s="351" t="s">
        <v>561</v>
      </c>
      <c r="AO391" s="351" t="s">
        <v>561</v>
      </c>
      <c r="AP391" s="351" t="s">
        <v>907</v>
      </c>
      <c r="AQ391" s="351" t="s">
        <v>60</v>
      </c>
      <c r="AR391" s="351" t="s">
        <v>565</v>
      </c>
    </row>
    <row r="392" spans="1:45" ht="16.5" hidden="1" customHeight="1" x14ac:dyDescent="0.45">
      <c r="A392" s="409" t="s">
        <v>47</v>
      </c>
      <c r="B392" s="409"/>
      <c r="C392" s="51" t="s">
        <v>578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571</v>
      </c>
      <c r="M392" s="368"/>
      <c r="N392" s="76" t="s">
        <v>575</v>
      </c>
      <c r="O392" s="76"/>
      <c r="P392" s="373" t="s">
        <v>912</v>
      </c>
      <c r="Q392" s="359">
        <v>3</v>
      </c>
      <c r="R392" s="344">
        <v>30</v>
      </c>
      <c r="S392" s="342" t="s">
        <v>559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561</v>
      </c>
      <c r="AL392" s="408" t="s">
        <v>562</v>
      </c>
      <c r="AM392" s="351" t="s">
        <v>563</v>
      </c>
      <c r="AN392" s="351" t="s">
        <v>561</v>
      </c>
      <c r="AO392" s="351" t="s">
        <v>561</v>
      </c>
      <c r="AP392" s="351" t="s">
        <v>569</v>
      </c>
      <c r="AQ392" s="351" t="s">
        <v>60</v>
      </c>
      <c r="AR392" s="351" t="s">
        <v>565</v>
      </c>
    </row>
    <row r="393" spans="1:45" ht="16.5" hidden="1" customHeight="1" x14ac:dyDescent="0.45">
      <c r="A393" s="409" t="s">
        <v>47</v>
      </c>
      <c r="B393" s="409"/>
      <c r="C393" s="51" t="s">
        <v>387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918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 x14ac:dyDescent="0.45">
      <c r="A394" s="409" t="s">
        <v>47</v>
      </c>
      <c r="B394" s="409"/>
      <c r="C394" s="51" t="s">
        <v>404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919</v>
      </c>
      <c r="L394" s="357" t="s">
        <v>571</v>
      </c>
      <c r="M394" s="338"/>
      <c r="N394" s="351" t="s">
        <v>572</v>
      </c>
      <c r="O394" s="351"/>
      <c r="P394" s="340" t="s">
        <v>906</v>
      </c>
      <c r="Q394" s="359">
        <v>3</v>
      </c>
      <c r="R394" s="344">
        <v>30</v>
      </c>
      <c r="S394" s="342" t="s">
        <v>559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561</v>
      </c>
      <c r="AL394" s="408" t="s">
        <v>562</v>
      </c>
      <c r="AM394" s="351" t="s">
        <v>563</v>
      </c>
      <c r="AN394" s="351" t="s">
        <v>561</v>
      </c>
      <c r="AO394" s="351" t="s">
        <v>561</v>
      </c>
      <c r="AP394" s="351" t="s">
        <v>907</v>
      </c>
      <c r="AQ394" s="351" t="s">
        <v>60</v>
      </c>
      <c r="AR394" s="351" t="s">
        <v>565</v>
      </c>
    </row>
    <row r="395" spans="1:45" ht="16.5" hidden="1" customHeight="1" x14ac:dyDescent="0.45">
      <c r="A395" s="409" t="s">
        <v>47</v>
      </c>
      <c r="B395" s="409"/>
      <c r="C395" s="51" t="s">
        <v>273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920</v>
      </c>
      <c r="L395" s="357" t="s">
        <v>571</v>
      </c>
      <c r="M395" s="368"/>
      <c r="N395" s="76" t="s">
        <v>778</v>
      </c>
      <c r="O395" s="76"/>
      <c r="P395" s="340" t="s">
        <v>913</v>
      </c>
      <c r="Q395" s="370">
        <v>3</v>
      </c>
      <c r="R395" s="344">
        <v>30</v>
      </c>
      <c r="S395" s="342" t="s">
        <v>559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561</v>
      </c>
      <c r="AL395" s="408" t="s">
        <v>562</v>
      </c>
      <c r="AM395" s="351" t="s">
        <v>563</v>
      </c>
      <c r="AN395" s="351" t="s">
        <v>561</v>
      </c>
      <c r="AO395" s="351" t="s">
        <v>561</v>
      </c>
      <c r="AP395" s="351" t="s">
        <v>569</v>
      </c>
      <c r="AQ395" s="351" t="s">
        <v>60</v>
      </c>
      <c r="AR395" s="351" t="s">
        <v>565</v>
      </c>
    </row>
    <row r="396" spans="1:45" s="74" customFormat="1" ht="16.5" hidden="1" customHeight="1" x14ac:dyDescent="0.45">
      <c r="A396" s="409" t="s">
        <v>47</v>
      </c>
      <c r="B396" s="409"/>
      <c r="C396" s="51" t="s">
        <v>578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921</v>
      </c>
      <c r="L396" s="351" t="s">
        <v>571</v>
      </c>
      <c r="M396" s="368"/>
      <c r="N396" s="76" t="s">
        <v>575</v>
      </c>
      <c r="O396" s="76"/>
      <c r="P396" s="373" t="s">
        <v>912</v>
      </c>
      <c r="Q396" s="359">
        <v>3</v>
      </c>
      <c r="R396" s="344">
        <v>30</v>
      </c>
      <c r="S396" s="342" t="s">
        <v>559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561</v>
      </c>
      <c r="AL396" s="408" t="s">
        <v>562</v>
      </c>
      <c r="AM396" s="351" t="s">
        <v>563</v>
      </c>
      <c r="AN396" s="351" t="s">
        <v>561</v>
      </c>
      <c r="AO396" s="351" t="s">
        <v>561</v>
      </c>
      <c r="AP396" s="351" t="s">
        <v>569</v>
      </c>
      <c r="AQ396" s="351" t="s">
        <v>60</v>
      </c>
      <c r="AR396" s="351" t="s">
        <v>565</v>
      </c>
      <c r="AS396" s="356"/>
    </row>
    <row r="397" spans="1:45" ht="16.5" hidden="1" customHeight="1" x14ac:dyDescent="0.45">
      <c r="A397" s="409" t="s">
        <v>47</v>
      </c>
      <c r="B397" s="409"/>
      <c r="C397" s="51" t="s">
        <v>404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922</v>
      </c>
      <c r="L397" s="357" t="s">
        <v>571</v>
      </c>
      <c r="M397" s="338"/>
      <c r="N397" s="351" t="s">
        <v>572</v>
      </c>
      <c r="O397" s="351"/>
      <c r="P397" s="340" t="s">
        <v>906</v>
      </c>
      <c r="Q397" s="359">
        <v>3</v>
      </c>
      <c r="R397" s="344">
        <v>30</v>
      </c>
      <c r="S397" s="342" t="s">
        <v>559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561</v>
      </c>
      <c r="AL397" s="408" t="s">
        <v>562</v>
      </c>
      <c r="AM397" s="351" t="s">
        <v>563</v>
      </c>
      <c r="AN397" s="351" t="s">
        <v>561</v>
      </c>
      <c r="AO397" s="351" t="s">
        <v>561</v>
      </c>
      <c r="AP397" s="351" t="s">
        <v>907</v>
      </c>
      <c r="AQ397" s="351" t="s">
        <v>60</v>
      </c>
      <c r="AR397" s="351" t="s">
        <v>565</v>
      </c>
    </row>
    <row r="398" spans="1:45" ht="16.5" hidden="1" customHeight="1" x14ac:dyDescent="0.45">
      <c r="A398" s="409" t="s">
        <v>47</v>
      </c>
      <c r="B398" s="409"/>
      <c r="C398" s="51" t="s">
        <v>273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923</v>
      </c>
      <c r="L398" s="357" t="s">
        <v>571</v>
      </c>
      <c r="M398" s="368"/>
      <c r="N398" s="76" t="s">
        <v>778</v>
      </c>
      <c r="O398" s="76"/>
      <c r="P398" s="340" t="s">
        <v>913</v>
      </c>
      <c r="Q398" s="370">
        <v>3</v>
      </c>
      <c r="R398" s="344">
        <v>30</v>
      </c>
      <c r="S398" s="342" t="s">
        <v>559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561</v>
      </c>
      <c r="AL398" s="408" t="s">
        <v>562</v>
      </c>
      <c r="AM398" s="351" t="s">
        <v>563</v>
      </c>
      <c r="AN398" s="351" t="s">
        <v>561</v>
      </c>
      <c r="AO398" s="351" t="s">
        <v>561</v>
      </c>
      <c r="AP398" s="351" t="s">
        <v>569</v>
      </c>
      <c r="AQ398" s="351" t="s">
        <v>60</v>
      </c>
      <c r="AR398" s="351" t="s">
        <v>565</v>
      </c>
    </row>
    <row r="399" spans="1:45" ht="16.5" hidden="1" customHeight="1" x14ac:dyDescent="0.45">
      <c r="A399" s="409" t="s">
        <v>47</v>
      </c>
      <c r="B399" s="409"/>
      <c r="C399" s="51" t="s">
        <v>578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924</v>
      </c>
      <c r="L399" s="351" t="s">
        <v>571</v>
      </c>
      <c r="M399" s="368"/>
      <c r="N399" s="76" t="s">
        <v>575</v>
      </c>
      <c r="O399" s="76"/>
      <c r="P399" s="373" t="s">
        <v>912</v>
      </c>
      <c r="Q399" s="359">
        <v>3</v>
      </c>
      <c r="R399" s="344">
        <v>30</v>
      </c>
      <c r="S399" s="342" t="s">
        <v>559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561</v>
      </c>
      <c r="AL399" s="408" t="s">
        <v>562</v>
      </c>
      <c r="AM399" s="351" t="s">
        <v>563</v>
      </c>
      <c r="AN399" s="351" t="s">
        <v>561</v>
      </c>
      <c r="AO399" s="351" t="s">
        <v>561</v>
      </c>
      <c r="AP399" s="351" t="s">
        <v>569</v>
      </c>
      <c r="AQ399" s="351" t="s">
        <v>60</v>
      </c>
      <c r="AR399" s="351" t="s">
        <v>565</v>
      </c>
    </row>
    <row r="400" spans="1:45" ht="16.5" hidden="1" customHeight="1" x14ac:dyDescent="0.45">
      <c r="A400" s="409" t="s">
        <v>47</v>
      </c>
      <c r="B400" s="409"/>
      <c r="C400" s="51" t="s">
        <v>404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925</v>
      </c>
      <c r="L400" s="357" t="s">
        <v>571</v>
      </c>
      <c r="M400" s="338"/>
      <c r="N400" s="351" t="s">
        <v>572</v>
      </c>
      <c r="O400" s="351"/>
      <c r="P400" s="340" t="s">
        <v>906</v>
      </c>
      <c r="Q400" s="359">
        <v>3</v>
      </c>
      <c r="R400" s="344">
        <v>30</v>
      </c>
      <c r="S400" s="342" t="s">
        <v>559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561</v>
      </c>
      <c r="AL400" s="408" t="s">
        <v>562</v>
      </c>
      <c r="AM400" s="351" t="s">
        <v>563</v>
      </c>
      <c r="AN400" s="351" t="s">
        <v>561</v>
      </c>
      <c r="AO400" s="351" t="s">
        <v>561</v>
      </c>
      <c r="AP400" s="351" t="s">
        <v>907</v>
      </c>
      <c r="AQ400" s="351" t="s">
        <v>60</v>
      </c>
      <c r="AR400" s="351" t="s">
        <v>565</v>
      </c>
    </row>
    <row r="401" spans="1:45" s="74" customFormat="1" ht="16.5" hidden="1" customHeight="1" x14ac:dyDescent="0.45">
      <c r="A401" s="409" t="s">
        <v>47</v>
      </c>
      <c r="B401" s="409"/>
      <c r="C401" s="51" t="s">
        <v>578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926</v>
      </c>
      <c r="L401" s="351" t="s">
        <v>571</v>
      </c>
      <c r="M401" s="368"/>
      <c r="N401" s="76" t="s">
        <v>575</v>
      </c>
      <c r="O401" s="76"/>
      <c r="P401" s="373" t="s">
        <v>912</v>
      </c>
      <c r="Q401" s="359">
        <v>3</v>
      </c>
      <c r="R401" s="344">
        <v>30</v>
      </c>
      <c r="S401" s="342" t="s">
        <v>559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561</v>
      </c>
      <c r="AL401" s="408" t="s">
        <v>562</v>
      </c>
      <c r="AM401" s="351" t="s">
        <v>563</v>
      </c>
      <c r="AN401" s="351" t="s">
        <v>561</v>
      </c>
      <c r="AO401" s="351" t="s">
        <v>561</v>
      </c>
      <c r="AP401" s="351" t="s">
        <v>569</v>
      </c>
      <c r="AQ401" s="351" t="s">
        <v>60</v>
      </c>
      <c r="AR401" s="351" t="s">
        <v>565</v>
      </c>
      <c r="AS401" s="356"/>
    </row>
    <row r="402" spans="1:45" ht="16.5" hidden="1" customHeight="1" x14ac:dyDescent="0.45">
      <c r="A402" s="409" t="s">
        <v>47</v>
      </c>
      <c r="B402" s="409"/>
      <c r="C402" s="51" t="s">
        <v>273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927</v>
      </c>
      <c r="L402" s="357" t="s">
        <v>571</v>
      </c>
      <c r="M402" s="368"/>
      <c r="N402" s="76" t="s">
        <v>778</v>
      </c>
      <c r="O402" s="76"/>
      <c r="P402" s="340" t="s">
        <v>913</v>
      </c>
      <c r="Q402" s="370">
        <v>3</v>
      </c>
      <c r="R402" s="344">
        <v>30</v>
      </c>
      <c r="S402" s="342" t="s">
        <v>559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561</v>
      </c>
      <c r="AL402" s="408" t="s">
        <v>562</v>
      </c>
      <c r="AM402" s="351" t="s">
        <v>563</v>
      </c>
      <c r="AN402" s="351" t="s">
        <v>561</v>
      </c>
      <c r="AO402" s="351" t="s">
        <v>561</v>
      </c>
      <c r="AP402" s="351" t="s">
        <v>569</v>
      </c>
      <c r="AQ402" s="351" t="s">
        <v>60</v>
      </c>
      <c r="AR402" s="351" t="s">
        <v>565</v>
      </c>
    </row>
    <row r="403" spans="1:45" ht="16.5" hidden="1" customHeight="1" x14ac:dyDescent="0.45">
      <c r="A403" s="409" t="s">
        <v>47</v>
      </c>
      <c r="B403" s="409"/>
      <c r="C403" s="51" t="s">
        <v>387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567</v>
      </c>
      <c r="M403" s="338"/>
      <c r="N403" s="339"/>
      <c r="O403" s="339"/>
      <c r="P403" s="340" t="s">
        <v>892</v>
      </c>
      <c r="Q403" s="340">
        <v>2</v>
      </c>
      <c r="R403" s="344">
        <v>4</v>
      </c>
      <c r="S403" s="342" t="s">
        <v>559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561</v>
      </c>
      <c r="AL403" s="408" t="s">
        <v>562</v>
      </c>
      <c r="AM403" s="351" t="s">
        <v>563</v>
      </c>
      <c r="AN403" s="351" t="s">
        <v>561</v>
      </c>
      <c r="AO403" s="351" t="s">
        <v>561</v>
      </c>
      <c r="AP403" s="351" t="s">
        <v>569</v>
      </c>
      <c r="AQ403" s="351" t="s">
        <v>60</v>
      </c>
      <c r="AR403" s="351" t="s">
        <v>565</v>
      </c>
    </row>
    <row r="404" spans="1:45" ht="16.5" hidden="1" customHeight="1" x14ac:dyDescent="0.45">
      <c r="A404" s="409" t="s">
        <v>47</v>
      </c>
      <c r="B404" s="409"/>
      <c r="C404" s="51" t="s">
        <v>404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928</v>
      </c>
      <c r="L404" s="357" t="s">
        <v>571</v>
      </c>
      <c r="M404" s="338"/>
      <c r="N404" s="351" t="s">
        <v>572</v>
      </c>
      <c r="O404" s="351"/>
      <c r="P404" s="340" t="s">
        <v>906</v>
      </c>
      <c r="Q404" s="359">
        <v>3</v>
      </c>
      <c r="R404" s="344">
        <v>30</v>
      </c>
      <c r="S404" s="342" t="s">
        <v>559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561</v>
      </c>
      <c r="AL404" s="408" t="s">
        <v>562</v>
      </c>
      <c r="AM404" s="351" t="s">
        <v>563</v>
      </c>
      <c r="AN404" s="351" t="s">
        <v>561</v>
      </c>
      <c r="AO404" s="351" t="s">
        <v>561</v>
      </c>
      <c r="AP404" s="351" t="s">
        <v>907</v>
      </c>
      <c r="AQ404" s="351" t="s">
        <v>60</v>
      </c>
      <c r="AR404" s="351" t="s">
        <v>565</v>
      </c>
    </row>
    <row r="405" spans="1:45" ht="16.5" hidden="1" customHeight="1" x14ac:dyDescent="0.45">
      <c r="A405" s="409" t="s">
        <v>47</v>
      </c>
      <c r="B405" s="409"/>
      <c r="C405" s="51" t="s">
        <v>578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926</v>
      </c>
      <c r="L405" s="351" t="s">
        <v>571</v>
      </c>
      <c r="M405" s="368"/>
      <c r="N405" s="76" t="s">
        <v>575</v>
      </c>
      <c r="O405" s="76"/>
      <c r="P405" s="373" t="s">
        <v>912</v>
      </c>
      <c r="Q405" s="359">
        <v>3</v>
      </c>
      <c r="R405" s="344">
        <v>30</v>
      </c>
      <c r="S405" s="342" t="s">
        <v>559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561</v>
      </c>
      <c r="AL405" s="408" t="s">
        <v>562</v>
      </c>
      <c r="AM405" s="351" t="s">
        <v>563</v>
      </c>
      <c r="AN405" s="351" t="s">
        <v>561</v>
      </c>
      <c r="AO405" s="351" t="s">
        <v>561</v>
      </c>
      <c r="AP405" s="351" t="s">
        <v>569</v>
      </c>
      <c r="AQ405" s="351" t="s">
        <v>60</v>
      </c>
      <c r="AR405" s="351" t="s">
        <v>565</v>
      </c>
    </row>
    <row r="406" spans="1:45" ht="16.5" hidden="1" customHeight="1" x14ac:dyDescent="0.45">
      <c r="A406" s="409" t="s">
        <v>47</v>
      </c>
      <c r="B406" s="409"/>
      <c r="C406" s="51" t="s">
        <v>273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923</v>
      </c>
      <c r="L406" s="357" t="s">
        <v>571</v>
      </c>
      <c r="M406" s="368"/>
      <c r="N406" s="76" t="s">
        <v>575</v>
      </c>
      <c r="O406" s="76"/>
      <c r="P406" s="431" t="s">
        <v>846</v>
      </c>
      <c r="Q406" s="370">
        <v>2</v>
      </c>
      <c r="R406" s="344">
        <v>30</v>
      </c>
      <c r="S406" s="342" t="s">
        <v>559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561</v>
      </c>
      <c r="AL406" s="408" t="s">
        <v>562</v>
      </c>
      <c r="AM406" s="351" t="s">
        <v>563</v>
      </c>
      <c r="AN406" s="351" t="s">
        <v>561</v>
      </c>
      <c r="AO406" s="351" t="s">
        <v>561</v>
      </c>
      <c r="AP406" s="351" t="s">
        <v>569</v>
      </c>
      <c r="AQ406" s="351" t="s">
        <v>60</v>
      </c>
      <c r="AR406" s="351" t="s">
        <v>565</v>
      </c>
    </row>
    <row r="407" spans="1:45" ht="16.5" hidden="1" customHeight="1" x14ac:dyDescent="0.45">
      <c r="A407" s="409" t="s">
        <v>47</v>
      </c>
      <c r="B407" s="409"/>
      <c r="C407" s="51" t="s">
        <v>404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644</v>
      </c>
      <c r="L407" s="357" t="s">
        <v>571</v>
      </c>
      <c r="M407" s="338"/>
      <c r="N407" s="351" t="s">
        <v>572</v>
      </c>
      <c r="O407" s="351"/>
      <c r="P407" s="340" t="s">
        <v>929</v>
      </c>
      <c r="Q407" s="359">
        <v>3</v>
      </c>
      <c r="R407" s="344">
        <v>30</v>
      </c>
      <c r="S407" s="342" t="s">
        <v>559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561</v>
      </c>
      <c r="AL407" s="408" t="s">
        <v>562</v>
      </c>
      <c r="AM407" s="351" t="s">
        <v>563</v>
      </c>
      <c r="AN407" s="351" t="s">
        <v>561</v>
      </c>
      <c r="AO407" s="351" t="s">
        <v>561</v>
      </c>
      <c r="AP407" s="351" t="s">
        <v>907</v>
      </c>
      <c r="AQ407" s="351" t="s">
        <v>60</v>
      </c>
      <c r="AR407" s="351" t="s">
        <v>565</v>
      </c>
    </row>
    <row r="408" spans="1:45" ht="16.5" hidden="1" customHeight="1" x14ac:dyDescent="0.45">
      <c r="A408" s="409" t="s">
        <v>47</v>
      </c>
      <c r="B408" s="409"/>
      <c r="C408" s="51" t="s">
        <v>404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930</v>
      </c>
      <c r="L408" s="357" t="s">
        <v>571</v>
      </c>
      <c r="M408" s="338"/>
      <c r="N408" s="351" t="s">
        <v>572</v>
      </c>
      <c r="O408" s="351"/>
      <c r="P408" s="340" t="s">
        <v>929</v>
      </c>
      <c r="Q408" s="359">
        <v>3</v>
      </c>
      <c r="R408" s="344">
        <v>30</v>
      </c>
      <c r="S408" s="342" t="s">
        <v>559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561</v>
      </c>
      <c r="AL408" s="408" t="s">
        <v>562</v>
      </c>
      <c r="AM408" s="351" t="s">
        <v>563</v>
      </c>
      <c r="AN408" s="351" t="s">
        <v>561</v>
      </c>
      <c r="AO408" s="351" t="s">
        <v>561</v>
      </c>
      <c r="AP408" s="351" t="s">
        <v>907</v>
      </c>
      <c r="AQ408" s="351" t="s">
        <v>60</v>
      </c>
      <c r="AR408" s="351" t="s">
        <v>565</v>
      </c>
    </row>
    <row r="409" spans="1:45" ht="16.5" hidden="1" customHeight="1" x14ac:dyDescent="0.45">
      <c r="A409" s="409" t="s">
        <v>47</v>
      </c>
      <c r="B409" s="409"/>
      <c r="C409" s="51" t="s">
        <v>387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931</v>
      </c>
      <c r="L409" s="76" t="s">
        <v>567</v>
      </c>
      <c r="M409" s="338"/>
      <c r="N409" s="339"/>
      <c r="O409" s="339"/>
      <c r="P409" s="340" t="s">
        <v>892</v>
      </c>
      <c r="Q409" s="340">
        <v>2</v>
      </c>
      <c r="R409" s="344">
        <v>4</v>
      </c>
      <c r="S409" s="342" t="s">
        <v>559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561</v>
      </c>
      <c r="AL409" s="408" t="s">
        <v>562</v>
      </c>
      <c r="AM409" s="351" t="s">
        <v>563</v>
      </c>
      <c r="AN409" s="351" t="s">
        <v>561</v>
      </c>
      <c r="AO409" s="351" t="s">
        <v>561</v>
      </c>
      <c r="AP409" s="351" t="s">
        <v>569</v>
      </c>
      <c r="AQ409" s="351" t="s">
        <v>60</v>
      </c>
      <c r="AR409" s="351" t="s">
        <v>565</v>
      </c>
    </row>
    <row r="410" spans="1:45" ht="16.5" hidden="1" customHeight="1" x14ac:dyDescent="0.45">
      <c r="A410" s="409" t="s">
        <v>47</v>
      </c>
      <c r="B410" s="409"/>
      <c r="C410" s="51" t="s">
        <v>578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571</v>
      </c>
      <c r="M410" s="368"/>
      <c r="N410" s="76" t="s">
        <v>575</v>
      </c>
      <c r="O410" s="76"/>
      <c r="P410" s="373" t="s">
        <v>695</v>
      </c>
      <c r="Q410" s="370">
        <v>3</v>
      </c>
      <c r="R410" s="344">
        <v>30</v>
      </c>
      <c r="S410" s="342" t="s">
        <v>559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561</v>
      </c>
      <c r="AL410" s="408" t="s">
        <v>562</v>
      </c>
      <c r="AM410" s="351" t="s">
        <v>563</v>
      </c>
      <c r="AN410" s="351" t="s">
        <v>561</v>
      </c>
      <c r="AO410" s="351" t="s">
        <v>561</v>
      </c>
      <c r="AP410" s="351" t="s">
        <v>569</v>
      </c>
      <c r="AQ410" s="351" t="s">
        <v>60</v>
      </c>
      <c r="AR410" s="351" t="s">
        <v>565</v>
      </c>
    </row>
    <row r="411" spans="1:45" ht="16.5" hidden="1" customHeight="1" x14ac:dyDescent="0.45">
      <c r="A411" s="409" t="s">
        <v>47</v>
      </c>
      <c r="B411" s="409"/>
      <c r="C411" s="51" t="s">
        <v>404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932</v>
      </c>
      <c r="L411" s="357" t="s">
        <v>571</v>
      </c>
      <c r="M411" s="338"/>
      <c r="N411" s="351" t="s">
        <v>575</v>
      </c>
      <c r="O411" s="351"/>
      <c r="P411" s="285" t="s">
        <v>933</v>
      </c>
      <c r="Q411" s="76">
        <v>3</v>
      </c>
      <c r="R411" s="344">
        <v>24</v>
      </c>
      <c r="S411" s="342" t="s">
        <v>559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561</v>
      </c>
      <c r="AL411" s="408" t="s">
        <v>562</v>
      </c>
      <c r="AM411" s="351" t="s">
        <v>563</v>
      </c>
      <c r="AN411" s="351" t="s">
        <v>561</v>
      </c>
      <c r="AO411" s="351" t="s">
        <v>561</v>
      </c>
      <c r="AP411" s="351" t="s">
        <v>907</v>
      </c>
      <c r="AQ411" s="351" t="s">
        <v>60</v>
      </c>
      <c r="AR411" s="351" t="s">
        <v>565</v>
      </c>
    </row>
    <row r="412" spans="1:45" ht="16.5" hidden="1" customHeight="1" x14ac:dyDescent="0.45">
      <c r="A412" s="409" t="s">
        <v>47</v>
      </c>
      <c r="B412" s="409"/>
      <c r="C412" s="51" t="s">
        <v>387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934</v>
      </c>
      <c r="L412" s="76" t="s">
        <v>567</v>
      </c>
      <c r="M412" s="338"/>
      <c r="N412" s="339"/>
      <c r="O412" s="339"/>
      <c r="P412" s="340" t="s">
        <v>892</v>
      </c>
      <c r="Q412" s="340">
        <v>2</v>
      </c>
      <c r="R412" s="344">
        <v>4</v>
      </c>
      <c r="S412" s="342" t="s">
        <v>559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561</v>
      </c>
      <c r="AL412" s="408" t="s">
        <v>562</v>
      </c>
      <c r="AM412" s="351" t="s">
        <v>563</v>
      </c>
      <c r="AN412" s="351" t="s">
        <v>561</v>
      </c>
      <c r="AO412" s="351" t="s">
        <v>561</v>
      </c>
      <c r="AP412" s="351" t="s">
        <v>569</v>
      </c>
      <c r="AQ412" s="351" t="s">
        <v>60</v>
      </c>
      <c r="AR412" s="351" t="s">
        <v>565</v>
      </c>
    </row>
    <row r="413" spans="1:45" ht="16.5" hidden="1" customHeight="1" x14ac:dyDescent="0.45">
      <c r="A413" s="409" t="s">
        <v>47</v>
      </c>
      <c r="B413" s="409"/>
      <c r="C413" s="51" t="s">
        <v>578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935</v>
      </c>
      <c r="L413" s="351" t="s">
        <v>571</v>
      </c>
      <c r="M413" s="368"/>
      <c r="N413" s="76" t="s">
        <v>575</v>
      </c>
      <c r="O413" s="76"/>
      <c r="P413" s="373" t="s">
        <v>695</v>
      </c>
      <c r="Q413" s="370">
        <v>3</v>
      </c>
      <c r="R413" s="344">
        <v>30</v>
      </c>
      <c r="S413" s="342" t="s">
        <v>559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561</v>
      </c>
      <c r="AL413" s="408" t="s">
        <v>562</v>
      </c>
      <c r="AM413" s="351" t="s">
        <v>563</v>
      </c>
      <c r="AN413" s="351" t="s">
        <v>561</v>
      </c>
      <c r="AO413" s="351" t="s">
        <v>561</v>
      </c>
      <c r="AP413" s="351" t="s">
        <v>569</v>
      </c>
      <c r="AQ413" s="351" t="s">
        <v>60</v>
      </c>
      <c r="AR413" s="351" t="s">
        <v>565</v>
      </c>
    </row>
    <row r="414" spans="1:45" ht="16.5" hidden="1" customHeight="1" x14ac:dyDescent="0.45">
      <c r="A414" s="409" t="s">
        <v>47</v>
      </c>
      <c r="B414" s="409"/>
      <c r="C414" s="51" t="s">
        <v>387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936</v>
      </c>
      <c r="L414" s="76" t="s">
        <v>567</v>
      </c>
      <c r="M414" s="338"/>
      <c r="N414" s="339"/>
      <c r="O414" s="339"/>
      <c r="P414" s="340" t="s">
        <v>892</v>
      </c>
      <c r="Q414" s="340">
        <v>2</v>
      </c>
      <c r="R414" s="344">
        <v>4</v>
      </c>
      <c r="S414" s="342" t="s">
        <v>559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561</v>
      </c>
      <c r="AL414" s="408" t="s">
        <v>562</v>
      </c>
      <c r="AM414" s="351" t="s">
        <v>563</v>
      </c>
      <c r="AN414" s="351" t="s">
        <v>561</v>
      </c>
      <c r="AO414" s="351" t="s">
        <v>561</v>
      </c>
      <c r="AP414" s="351" t="s">
        <v>569</v>
      </c>
      <c r="AQ414" s="351" t="s">
        <v>60</v>
      </c>
      <c r="AR414" s="351" t="s">
        <v>565</v>
      </c>
    </row>
    <row r="415" spans="1:45" ht="16.5" hidden="1" customHeight="1" x14ac:dyDescent="0.45">
      <c r="A415" s="409" t="s">
        <v>47</v>
      </c>
      <c r="B415" s="409"/>
      <c r="C415" s="51" t="s">
        <v>404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937</v>
      </c>
      <c r="L415" s="357" t="s">
        <v>571</v>
      </c>
      <c r="M415" s="338"/>
      <c r="N415" s="351" t="s">
        <v>575</v>
      </c>
      <c r="O415" s="351"/>
      <c r="P415" s="285" t="s">
        <v>933</v>
      </c>
      <c r="Q415" s="76">
        <v>3</v>
      </c>
      <c r="R415" s="344">
        <v>24</v>
      </c>
      <c r="S415" s="342" t="s">
        <v>559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561</v>
      </c>
      <c r="AL415" s="408" t="s">
        <v>562</v>
      </c>
      <c r="AM415" s="351" t="s">
        <v>563</v>
      </c>
      <c r="AN415" s="351" t="s">
        <v>561</v>
      </c>
      <c r="AO415" s="351" t="s">
        <v>561</v>
      </c>
      <c r="AP415" s="351" t="s">
        <v>907</v>
      </c>
      <c r="AQ415" s="351" t="s">
        <v>60</v>
      </c>
      <c r="AR415" s="351" t="s">
        <v>565</v>
      </c>
    </row>
    <row r="416" spans="1:45" ht="16.5" hidden="1" customHeight="1" x14ac:dyDescent="0.45">
      <c r="A416" s="409" t="s">
        <v>47</v>
      </c>
      <c r="B416" s="409"/>
      <c r="C416" s="51" t="s">
        <v>273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938</v>
      </c>
      <c r="L416" s="357" t="s">
        <v>571</v>
      </c>
      <c r="M416" s="368"/>
      <c r="N416" s="76" t="s">
        <v>575</v>
      </c>
      <c r="O416" s="76"/>
      <c r="P416" s="431" t="s">
        <v>846</v>
      </c>
      <c r="Q416" s="370">
        <v>2</v>
      </c>
      <c r="R416" s="344">
        <v>30</v>
      </c>
      <c r="S416" s="342" t="s">
        <v>559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561</v>
      </c>
      <c r="AL416" s="408" t="s">
        <v>371</v>
      </c>
      <c r="AM416" s="351" t="s">
        <v>563</v>
      </c>
      <c r="AN416" s="351" t="s">
        <v>561</v>
      </c>
      <c r="AO416" s="351" t="s">
        <v>561</v>
      </c>
      <c r="AP416" s="351" t="s">
        <v>569</v>
      </c>
      <c r="AQ416" s="351" t="s">
        <v>60</v>
      </c>
      <c r="AR416" s="351" t="s">
        <v>565</v>
      </c>
    </row>
    <row r="417" spans="1:45" ht="16.5" hidden="1" customHeight="1" x14ac:dyDescent="0.45">
      <c r="A417" s="409" t="s">
        <v>47</v>
      </c>
      <c r="B417" s="409"/>
      <c r="C417" s="51" t="s">
        <v>578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939</v>
      </c>
      <c r="L417" s="351" t="s">
        <v>571</v>
      </c>
      <c r="M417" s="368"/>
      <c r="N417" s="76" t="s">
        <v>575</v>
      </c>
      <c r="O417" s="76"/>
      <c r="P417" s="373" t="s">
        <v>695</v>
      </c>
      <c r="Q417" s="370">
        <v>3</v>
      </c>
      <c r="R417" s="344">
        <v>30</v>
      </c>
      <c r="S417" s="342" t="s">
        <v>559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561</v>
      </c>
      <c r="AL417" s="408" t="s">
        <v>562</v>
      </c>
      <c r="AM417" s="351" t="s">
        <v>563</v>
      </c>
      <c r="AN417" s="351" t="s">
        <v>561</v>
      </c>
      <c r="AO417" s="351" t="s">
        <v>561</v>
      </c>
      <c r="AP417" s="351" t="s">
        <v>569</v>
      </c>
      <c r="AQ417" s="351" t="s">
        <v>60</v>
      </c>
      <c r="AR417" s="351" t="s">
        <v>565</v>
      </c>
    </row>
    <row r="418" spans="1:45" ht="16.5" hidden="1" customHeight="1" x14ac:dyDescent="0.45">
      <c r="A418" s="409" t="s">
        <v>47</v>
      </c>
      <c r="B418" s="409"/>
      <c r="C418" s="51" t="s">
        <v>387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940</v>
      </c>
      <c r="L418" s="76" t="s">
        <v>567</v>
      </c>
      <c r="M418" s="338"/>
      <c r="N418" s="339"/>
      <c r="O418" s="339"/>
      <c r="P418" s="340" t="s">
        <v>941</v>
      </c>
      <c r="Q418" s="340">
        <v>2</v>
      </c>
      <c r="R418" s="341">
        <v>6</v>
      </c>
      <c r="S418" s="342" t="s">
        <v>559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561</v>
      </c>
      <c r="AL418" s="408" t="s">
        <v>562</v>
      </c>
      <c r="AM418" s="351" t="s">
        <v>563</v>
      </c>
      <c r="AN418" s="351" t="s">
        <v>561</v>
      </c>
      <c r="AO418" s="351" t="s">
        <v>561</v>
      </c>
      <c r="AP418" s="351" t="s">
        <v>569</v>
      </c>
      <c r="AQ418" s="351" t="s">
        <v>60</v>
      </c>
      <c r="AR418" s="351" t="s">
        <v>565</v>
      </c>
    </row>
    <row r="419" spans="1:45" ht="16.5" hidden="1" customHeight="1" x14ac:dyDescent="0.45">
      <c r="A419" s="409" t="s">
        <v>47</v>
      </c>
      <c r="B419" s="409"/>
      <c r="C419" s="51" t="s">
        <v>404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571</v>
      </c>
      <c r="M419" s="338"/>
      <c r="N419" s="351" t="s">
        <v>575</v>
      </c>
      <c r="O419" s="351"/>
      <c r="P419" s="285" t="s">
        <v>933</v>
      </c>
      <c r="Q419" s="76">
        <v>3</v>
      </c>
      <c r="R419" s="344">
        <v>24</v>
      </c>
      <c r="S419" s="342" t="s">
        <v>559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561</v>
      </c>
      <c r="AL419" s="408" t="s">
        <v>562</v>
      </c>
      <c r="AM419" s="351" t="s">
        <v>563</v>
      </c>
      <c r="AN419" s="351" t="s">
        <v>561</v>
      </c>
      <c r="AO419" s="351" t="s">
        <v>561</v>
      </c>
      <c r="AP419" s="351" t="s">
        <v>907</v>
      </c>
      <c r="AQ419" s="351" t="s">
        <v>60</v>
      </c>
      <c r="AR419" s="351" t="s">
        <v>565</v>
      </c>
    </row>
    <row r="420" spans="1:45" ht="16.5" hidden="1" customHeight="1" x14ac:dyDescent="0.45">
      <c r="A420" s="409" t="s">
        <v>47</v>
      </c>
      <c r="B420" s="409"/>
      <c r="C420" s="51" t="s">
        <v>273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571</v>
      </c>
      <c r="M420" s="368"/>
      <c r="N420" s="76" t="s">
        <v>575</v>
      </c>
      <c r="O420" s="76"/>
      <c r="P420" s="431" t="s">
        <v>846</v>
      </c>
      <c r="Q420" s="370">
        <v>2</v>
      </c>
      <c r="R420" s="344">
        <v>30</v>
      </c>
      <c r="S420" s="342" t="s">
        <v>559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561</v>
      </c>
      <c r="AL420" s="408" t="s">
        <v>371</v>
      </c>
      <c r="AM420" s="351" t="s">
        <v>563</v>
      </c>
      <c r="AN420" s="351" t="s">
        <v>561</v>
      </c>
      <c r="AO420" s="351" t="s">
        <v>561</v>
      </c>
      <c r="AP420" s="351" t="s">
        <v>569</v>
      </c>
      <c r="AQ420" s="351" t="s">
        <v>60</v>
      </c>
      <c r="AR420" s="351" t="s">
        <v>565</v>
      </c>
    </row>
    <row r="421" spans="1:45" ht="16.5" hidden="1" customHeight="1" x14ac:dyDescent="0.45">
      <c r="A421" s="409" t="s">
        <v>47</v>
      </c>
      <c r="B421" s="409"/>
      <c r="C421" s="51" t="s">
        <v>578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942</v>
      </c>
      <c r="L421" s="351" t="s">
        <v>571</v>
      </c>
      <c r="M421" s="368"/>
      <c r="N421" s="76" t="s">
        <v>575</v>
      </c>
      <c r="O421" s="76"/>
      <c r="P421" s="373" t="s">
        <v>695</v>
      </c>
      <c r="Q421" s="370">
        <v>3</v>
      </c>
      <c r="R421" s="344">
        <v>30</v>
      </c>
      <c r="S421" s="342" t="s">
        <v>559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561</v>
      </c>
      <c r="AL421" s="408" t="s">
        <v>562</v>
      </c>
      <c r="AM421" s="351" t="s">
        <v>563</v>
      </c>
      <c r="AN421" s="351" t="s">
        <v>561</v>
      </c>
      <c r="AO421" s="351" t="s">
        <v>561</v>
      </c>
      <c r="AP421" s="351" t="s">
        <v>569</v>
      </c>
      <c r="AQ421" s="351" t="s">
        <v>60</v>
      </c>
      <c r="AR421" s="351" t="s">
        <v>565</v>
      </c>
    </row>
    <row r="422" spans="1:45" ht="16.5" hidden="1" customHeight="1" x14ac:dyDescent="0.45">
      <c r="A422" s="409" t="s">
        <v>47</v>
      </c>
      <c r="B422" s="409"/>
      <c r="C422" s="51" t="s">
        <v>387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943</v>
      </c>
      <c r="L422" s="76" t="s">
        <v>567</v>
      </c>
      <c r="M422" s="338"/>
      <c r="N422" s="339"/>
      <c r="O422" s="339"/>
      <c r="P422" s="340" t="s">
        <v>941</v>
      </c>
      <c r="Q422" s="340">
        <v>2</v>
      </c>
      <c r="R422" s="341">
        <v>6</v>
      </c>
      <c r="S422" s="342" t="s">
        <v>559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561</v>
      </c>
      <c r="AL422" s="408" t="s">
        <v>562</v>
      </c>
      <c r="AM422" s="351" t="s">
        <v>563</v>
      </c>
      <c r="AN422" s="351" t="s">
        <v>561</v>
      </c>
      <c r="AO422" s="351" t="s">
        <v>561</v>
      </c>
      <c r="AP422" s="351" t="s">
        <v>569</v>
      </c>
      <c r="AQ422" s="351" t="s">
        <v>60</v>
      </c>
      <c r="AR422" s="351" t="s">
        <v>565</v>
      </c>
    </row>
    <row r="423" spans="1:45" ht="16.5" hidden="1" customHeight="1" x14ac:dyDescent="0.45">
      <c r="A423" s="409" t="s">
        <v>47</v>
      </c>
      <c r="B423" s="409"/>
      <c r="C423" s="51" t="s">
        <v>404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944</v>
      </c>
      <c r="L423" s="357" t="s">
        <v>571</v>
      </c>
      <c r="M423" s="338"/>
      <c r="N423" s="351" t="s">
        <v>575</v>
      </c>
      <c r="O423" s="351"/>
      <c r="P423" s="285" t="s">
        <v>933</v>
      </c>
      <c r="Q423" s="76">
        <v>3</v>
      </c>
      <c r="R423" s="344">
        <v>24</v>
      </c>
      <c r="S423" s="342" t="s">
        <v>559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561</v>
      </c>
      <c r="AL423" s="408" t="s">
        <v>562</v>
      </c>
      <c r="AM423" s="351" t="s">
        <v>563</v>
      </c>
      <c r="AN423" s="351" t="s">
        <v>561</v>
      </c>
      <c r="AO423" s="351" t="s">
        <v>561</v>
      </c>
      <c r="AP423" s="351" t="s">
        <v>907</v>
      </c>
      <c r="AQ423" s="351" t="s">
        <v>60</v>
      </c>
      <c r="AR423" s="351" t="s">
        <v>565</v>
      </c>
    </row>
    <row r="424" spans="1:45" s="74" customFormat="1" ht="16.5" hidden="1" customHeight="1" x14ac:dyDescent="0.45">
      <c r="A424" s="374" t="s">
        <v>47</v>
      </c>
      <c r="B424" s="374"/>
      <c r="C424" s="281" t="s">
        <v>273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945</v>
      </c>
      <c r="L424" s="379" t="s">
        <v>571</v>
      </c>
      <c r="M424" s="404"/>
      <c r="N424" s="381" t="s">
        <v>575</v>
      </c>
      <c r="O424" s="381"/>
      <c r="P424" s="382" t="s">
        <v>946</v>
      </c>
      <c r="Q424" s="382">
        <v>3</v>
      </c>
      <c r="R424" s="383">
        <v>30</v>
      </c>
      <c r="S424" s="385" t="s">
        <v>947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608</v>
      </c>
      <c r="AL424" s="396" t="s">
        <v>562</v>
      </c>
      <c r="AM424" s="381" t="s">
        <v>563</v>
      </c>
      <c r="AN424" s="381" t="s">
        <v>561</v>
      </c>
      <c r="AO424" s="381" t="s">
        <v>561</v>
      </c>
      <c r="AP424" s="381" t="s">
        <v>569</v>
      </c>
      <c r="AQ424" s="381" t="s">
        <v>60</v>
      </c>
      <c r="AR424" s="381" t="s">
        <v>601</v>
      </c>
      <c r="AS424" s="397"/>
    </row>
    <row r="425" spans="1:45" ht="16.5" hidden="1" customHeight="1" x14ac:dyDescent="0.45">
      <c r="A425" s="409" t="s">
        <v>47</v>
      </c>
      <c r="B425" s="409"/>
      <c r="C425" s="51" t="s">
        <v>578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571</v>
      </c>
      <c r="M425" s="368"/>
      <c r="N425" s="76" t="s">
        <v>575</v>
      </c>
      <c r="O425" s="76"/>
      <c r="P425" s="373" t="s">
        <v>695</v>
      </c>
      <c r="Q425" s="370">
        <v>3</v>
      </c>
      <c r="R425" s="344">
        <v>30</v>
      </c>
      <c r="S425" s="342" t="s">
        <v>559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561</v>
      </c>
      <c r="AL425" s="408" t="s">
        <v>562</v>
      </c>
      <c r="AM425" s="351" t="s">
        <v>563</v>
      </c>
      <c r="AN425" s="351" t="s">
        <v>561</v>
      </c>
      <c r="AO425" s="351" t="s">
        <v>561</v>
      </c>
      <c r="AP425" s="351" t="s">
        <v>569</v>
      </c>
      <c r="AQ425" s="351" t="s">
        <v>60</v>
      </c>
      <c r="AR425" s="351" t="s">
        <v>565</v>
      </c>
    </row>
    <row r="426" spans="1:45" ht="16.5" hidden="1" customHeight="1" x14ac:dyDescent="0.45">
      <c r="A426" s="409" t="s">
        <v>47</v>
      </c>
      <c r="B426" s="409"/>
      <c r="C426" s="51" t="s">
        <v>404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948</v>
      </c>
      <c r="L426" s="357" t="s">
        <v>571</v>
      </c>
      <c r="M426" s="338"/>
      <c r="N426" s="351" t="s">
        <v>575</v>
      </c>
      <c r="O426" s="351"/>
      <c r="P426" s="285" t="s">
        <v>933</v>
      </c>
      <c r="Q426" s="76">
        <v>3</v>
      </c>
      <c r="R426" s="344">
        <v>24</v>
      </c>
      <c r="S426" s="342" t="s">
        <v>559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561</v>
      </c>
      <c r="AL426" s="408" t="s">
        <v>562</v>
      </c>
      <c r="AM426" s="351" t="s">
        <v>563</v>
      </c>
      <c r="AN426" s="351" t="s">
        <v>561</v>
      </c>
      <c r="AO426" s="351" t="s">
        <v>561</v>
      </c>
      <c r="AP426" s="351" t="s">
        <v>907</v>
      </c>
      <c r="AQ426" s="351" t="s">
        <v>60</v>
      </c>
      <c r="AR426" s="351" t="s">
        <v>565</v>
      </c>
    </row>
    <row r="427" spans="1:45" ht="16.5" hidden="1" customHeight="1" x14ac:dyDescent="0.45">
      <c r="A427" s="409" t="s">
        <v>47</v>
      </c>
      <c r="B427" s="409"/>
      <c r="C427" s="51" t="s">
        <v>387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949</v>
      </c>
      <c r="L427" s="76" t="s">
        <v>567</v>
      </c>
      <c r="M427" s="338"/>
      <c r="N427" s="339"/>
      <c r="O427" s="339"/>
      <c r="P427" s="340" t="s">
        <v>941</v>
      </c>
      <c r="Q427" s="340">
        <v>2</v>
      </c>
      <c r="R427" s="341">
        <v>6</v>
      </c>
      <c r="S427" s="342" t="s">
        <v>559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561</v>
      </c>
      <c r="AL427" s="408" t="s">
        <v>562</v>
      </c>
      <c r="AM427" s="351" t="s">
        <v>563</v>
      </c>
      <c r="AN427" s="351" t="s">
        <v>561</v>
      </c>
      <c r="AO427" s="351" t="s">
        <v>561</v>
      </c>
      <c r="AP427" s="351" t="s">
        <v>569</v>
      </c>
      <c r="AQ427" s="351" t="s">
        <v>60</v>
      </c>
      <c r="AR427" s="351" t="s">
        <v>565</v>
      </c>
    </row>
    <row r="428" spans="1:45" s="413" customFormat="1" ht="16.5" hidden="1" customHeight="1" x14ac:dyDescent="0.45">
      <c r="A428" s="409" t="s">
        <v>47</v>
      </c>
      <c r="B428" s="409"/>
      <c r="C428" s="51" t="s">
        <v>273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950</v>
      </c>
      <c r="L428" s="357" t="s">
        <v>571</v>
      </c>
      <c r="M428" s="365"/>
      <c r="N428" s="351" t="s">
        <v>575</v>
      </c>
      <c r="O428" s="351"/>
      <c r="P428" s="341" t="s">
        <v>946</v>
      </c>
      <c r="Q428" s="341">
        <v>3</v>
      </c>
      <c r="R428" s="344">
        <v>30</v>
      </c>
      <c r="S428" s="342" t="s">
        <v>559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561</v>
      </c>
      <c r="AL428" s="408" t="s">
        <v>562</v>
      </c>
      <c r="AM428" s="351" t="s">
        <v>563</v>
      </c>
      <c r="AN428" s="351" t="s">
        <v>561</v>
      </c>
      <c r="AO428" s="351" t="s">
        <v>561</v>
      </c>
      <c r="AP428" s="351" t="s">
        <v>569</v>
      </c>
      <c r="AQ428" s="351" t="s">
        <v>60</v>
      </c>
      <c r="AR428" s="351" t="s">
        <v>565</v>
      </c>
      <c r="AS428" s="356"/>
    </row>
    <row r="429" spans="1:45" ht="16.5" hidden="1" customHeight="1" x14ac:dyDescent="0.45">
      <c r="A429" s="409" t="s">
        <v>47</v>
      </c>
      <c r="B429" s="409"/>
      <c r="C429" s="51" t="s">
        <v>578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571</v>
      </c>
      <c r="M429" s="368"/>
      <c r="N429" s="76" t="s">
        <v>575</v>
      </c>
      <c r="O429" s="76"/>
      <c r="P429" s="373" t="s">
        <v>695</v>
      </c>
      <c r="Q429" s="370">
        <v>3</v>
      </c>
      <c r="R429" s="344">
        <v>30</v>
      </c>
      <c r="S429" s="342" t="s">
        <v>559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561</v>
      </c>
      <c r="AL429" s="408" t="s">
        <v>562</v>
      </c>
      <c r="AM429" s="351" t="s">
        <v>563</v>
      </c>
      <c r="AN429" s="351" t="s">
        <v>561</v>
      </c>
      <c r="AO429" s="351" t="s">
        <v>561</v>
      </c>
      <c r="AP429" s="351" t="s">
        <v>569</v>
      </c>
      <c r="AQ429" s="351" t="s">
        <v>60</v>
      </c>
      <c r="AR429" s="351" t="s">
        <v>565</v>
      </c>
    </row>
    <row r="430" spans="1:45" ht="16.5" hidden="1" customHeight="1" x14ac:dyDescent="0.45">
      <c r="A430" s="409" t="s">
        <v>47</v>
      </c>
      <c r="B430" s="409"/>
      <c r="C430" s="51" t="s">
        <v>404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951</v>
      </c>
      <c r="L430" s="357" t="s">
        <v>571</v>
      </c>
      <c r="M430" s="338"/>
      <c r="N430" s="351" t="s">
        <v>575</v>
      </c>
      <c r="O430" s="351"/>
      <c r="P430" s="285" t="s">
        <v>933</v>
      </c>
      <c r="Q430" s="76">
        <v>3</v>
      </c>
      <c r="R430" s="344">
        <v>24</v>
      </c>
      <c r="S430" s="342" t="s">
        <v>559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561</v>
      </c>
      <c r="AL430" s="408" t="s">
        <v>562</v>
      </c>
      <c r="AM430" s="351" t="s">
        <v>563</v>
      </c>
      <c r="AN430" s="351" t="s">
        <v>561</v>
      </c>
      <c r="AO430" s="351" t="s">
        <v>561</v>
      </c>
      <c r="AP430" s="351" t="s">
        <v>907</v>
      </c>
      <c r="AQ430" s="351" t="s">
        <v>60</v>
      </c>
      <c r="AR430" s="351" t="s">
        <v>565</v>
      </c>
    </row>
    <row r="431" spans="1:45" ht="16.5" hidden="1" customHeight="1" x14ac:dyDescent="0.45">
      <c r="A431" s="409" t="s">
        <v>47</v>
      </c>
      <c r="B431" s="409"/>
      <c r="C431" s="51" t="s">
        <v>387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567</v>
      </c>
      <c r="M431" s="338"/>
      <c r="N431" s="339"/>
      <c r="O431" s="339"/>
      <c r="P431" s="340" t="s">
        <v>941</v>
      </c>
      <c r="Q431" s="340">
        <v>2</v>
      </c>
      <c r="R431" s="341">
        <v>6</v>
      </c>
      <c r="S431" s="342" t="s">
        <v>559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561</v>
      </c>
      <c r="AL431" s="408" t="s">
        <v>562</v>
      </c>
      <c r="AM431" s="351" t="s">
        <v>563</v>
      </c>
      <c r="AN431" s="351" t="s">
        <v>561</v>
      </c>
      <c r="AO431" s="351" t="s">
        <v>561</v>
      </c>
      <c r="AP431" s="351" t="s">
        <v>569</v>
      </c>
      <c r="AQ431" s="351" t="s">
        <v>60</v>
      </c>
      <c r="AR431" s="351" t="s">
        <v>565</v>
      </c>
    </row>
    <row r="432" spans="1:45" ht="16.5" hidden="1" customHeight="1" x14ac:dyDescent="0.45">
      <c r="A432" s="409" t="s">
        <v>47</v>
      </c>
      <c r="B432" s="409"/>
      <c r="C432" s="51" t="s">
        <v>578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571</v>
      </c>
      <c r="M432" s="368"/>
      <c r="N432" s="76" t="s">
        <v>580</v>
      </c>
      <c r="O432" s="76"/>
      <c r="P432" s="340" t="s">
        <v>952</v>
      </c>
      <c r="Q432" s="340">
        <v>3</v>
      </c>
      <c r="R432" s="344">
        <v>30</v>
      </c>
      <c r="S432" s="342" t="s">
        <v>559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561</v>
      </c>
      <c r="AL432" s="408" t="s">
        <v>562</v>
      </c>
      <c r="AM432" s="351" t="s">
        <v>563</v>
      </c>
      <c r="AN432" s="351" t="s">
        <v>561</v>
      </c>
      <c r="AO432" s="351" t="s">
        <v>561</v>
      </c>
      <c r="AP432" s="351" t="s">
        <v>569</v>
      </c>
      <c r="AQ432" s="351" t="s">
        <v>60</v>
      </c>
      <c r="AR432" s="351" t="s">
        <v>565</v>
      </c>
    </row>
    <row r="433" spans="1:45" ht="16.5" hidden="1" customHeight="1" x14ac:dyDescent="0.45">
      <c r="A433" s="409" t="s">
        <v>47</v>
      </c>
      <c r="B433" s="409"/>
      <c r="C433" s="51" t="s">
        <v>404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571</v>
      </c>
      <c r="M433" s="338"/>
      <c r="N433" s="351" t="s">
        <v>575</v>
      </c>
      <c r="O433" s="351"/>
      <c r="P433" s="285" t="s">
        <v>933</v>
      </c>
      <c r="Q433" s="76">
        <v>3</v>
      </c>
      <c r="R433" s="344">
        <v>24</v>
      </c>
      <c r="S433" s="342" t="s">
        <v>559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561</v>
      </c>
      <c r="AL433" s="408" t="s">
        <v>562</v>
      </c>
      <c r="AM433" s="351" t="s">
        <v>563</v>
      </c>
      <c r="AN433" s="351" t="s">
        <v>561</v>
      </c>
      <c r="AO433" s="351" t="s">
        <v>561</v>
      </c>
      <c r="AP433" s="351" t="s">
        <v>907</v>
      </c>
      <c r="AQ433" s="351" t="s">
        <v>60</v>
      </c>
      <c r="AR433" s="351" t="s">
        <v>565</v>
      </c>
    </row>
    <row r="434" spans="1:45" ht="16.5" hidden="1" customHeight="1" x14ac:dyDescent="0.45">
      <c r="A434" s="409" t="s">
        <v>47</v>
      </c>
      <c r="B434" s="409"/>
      <c r="C434" s="51" t="s">
        <v>578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953</v>
      </c>
      <c r="L434" s="351" t="s">
        <v>571</v>
      </c>
      <c r="M434" s="368"/>
      <c r="N434" s="76" t="s">
        <v>580</v>
      </c>
      <c r="O434" s="76"/>
      <c r="P434" s="340" t="s">
        <v>952</v>
      </c>
      <c r="Q434" s="340">
        <v>3</v>
      </c>
      <c r="R434" s="344">
        <v>30</v>
      </c>
      <c r="S434" s="342" t="s">
        <v>559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561</v>
      </c>
      <c r="AL434" s="408" t="s">
        <v>562</v>
      </c>
      <c r="AM434" s="351" t="s">
        <v>563</v>
      </c>
      <c r="AN434" s="351" t="s">
        <v>561</v>
      </c>
      <c r="AO434" s="351" t="s">
        <v>561</v>
      </c>
      <c r="AP434" s="351" t="s">
        <v>569</v>
      </c>
      <c r="AQ434" s="351" t="s">
        <v>60</v>
      </c>
      <c r="AR434" s="351" t="s">
        <v>565</v>
      </c>
    </row>
    <row r="435" spans="1:45" ht="16.5" hidden="1" customHeight="1" x14ac:dyDescent="0.45">
      <c r="A435" s="409" t="s">
        <v>47</v>
      </c>
      <c r="B435" s="409"/>
      <c r="C435" s="51" t="s">
        <v>387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954</v>
      </c>
      <c r="L435" s="76" t="s">
        <v>567</v>
      </c>
      <c r="M435" s="338"/>
      <c r="N435" s="339"/>
      <c r="O435" s="339"/>
      <c r="P435" s="340" t="s">
        <v>955</v>
      </c>
      <c r="Q435" s="340">
        <v>2</v>
      </c>
      <c r="R435" s="341">
        <v>6</v>
      </c>
      <c r="S435" s="342" t="s">
        <v>559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561</v>
      </c>
      <c r="AL435" s="408" t="s">
        <v>562</v>
      </c>
      <c r="AM435" s="351" t="s">
        <v>563</v>
      </c>
      <c r="AN435" s="351" t="s">
        <v>561</v>
      </c>
      <c r="AO435" s="351" t="s">
        <v>561</v>
      </c>
      <c r="AP435" s="351" t="s">
        <v>569</v>
      </c>
      <c r="AQ435" s="351" t="s">
        <v>60</v>
      </c>
      <c r="AR435" s="351" t="s">
        <v>565</v>
      </c>
    </row>
    <row r="436" spans="1:45" ht="16.5" hidden="1" customHeight="1" x14ac:dyDescent="0.45">
      <c r="A436" s="409" t="s">
        <v>47</v>
      </c>
      <c r="B436" s="409"/>
      <c r="C436" s="51" t="s">
        <v>387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567</v>
      </c>
      <c r="M436" s="338"/>
      <c r="N436" s="339"/>
      <c r="O436" s="339"/>
      <c r="P436" s="340" t="s">
        <v>955</v>
      </c>
      <c r="Q436" s="340">
        <v>2</v>
      </c>
      <c r="R436" s="341">
        <v>6</v>
      </c>
      <c r="S436" s="342" t="s">
        <v>559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561</v>
      </c>
      <c r="AL436" s="408" t="s">
        <v>562</v>
      </c>
      <c r="AM436" s="351" t="s">
        <v>563</v>
      </c>
      <c r="AN436" s="351" t="s">
        <v>561</v>
      </c>
      <c r="AO436" s="351" t="s">
        <v>561</v>
      </c>
      <c r="AP436" s="351" t="s">
        <v>569</v>
      </c>
      <c r="AQ436" s="351" t="s">
        <v>60</v>
      </c>
      <c r="AR436" s="351" t="s">
        <v>565</v>
      </c>
    </row>
    <row r="437" spans="1:45" s="74" customFormat="1" ht="16.5" hidden="1" customHeight="1" x14ac:dyDescent="0.45">
      <c r="A437" s="409" t="s">
        <v>47</v>
      </c>
      <c r="B437" s="409"/>
      <c r="C437" s="51" t="s">
        <v>404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956</v>
      </c>
      <c r="L437" s="357" t="s">
        <v>571</v>
      </c>
      <c r="M437" s="338"/>
      <c r="N437" s="351" t="s">
        <v>575</v>
      </c>
      <c r="O437" s="351"/>
      <c r="P437" s="285" t="s">
        <v>933</v>
      </c>
      <c r="Q437" s="76">
        <v>3</v>
      </c>
      <c r="R437" s="344">
        <v>24</v>
      </c>
      <c r="S437" s="342" t="s">
        <v>559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561</v>
      </c>
      <c r="AL437" s="408" t="s">
        <v>562</v>
      </c>
      <c r="AM437" s="351" t="s">
        <v>563</v>
      </c>
      <c r="AN437" s="351" t="s">
        <v>561</v>
      </c>
      <c r="AO437" s="351" t="s">
        <v>561</v>
      </c>
      <c r="AP437" s="351" t="s">
        <v>907</v>
      </c>
      <c r="AQ437" s="351" t="s">
        <v>60</v>
      </c>
      <c r="AR437" s="351" t="s">
        <v>565</v>
      </c>
      <c r="AS437" s="356"/>
    </row>
    <row r="438" spans="1:45" ht="16.5" hidden="1" customHeight="1" x14ac:dyDescent="0.45">
      <c r="A438" s="409" t="s">
        <v>47</v>
      </c>
      <c r="B438" s="409"/>
      <c r="C438" s="51" t="s">
        <v>273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957</v>
      </c>
      <c r="L438" s="357" t="s">
        <v>571</v>
      </c>
      <c r="M438" s="365"/>
      <c r="N438" s="351" t="s">
        <v>575</v>
      </c>
      <c r="O438" s="351"/>
      <c r="P438" s="341" t="s">
        <v>946</v>
      </c>
      <c r="Q438" s="341">
        <v>3</v>
      </c>
      <c r="R438" s="344">
        <v>30</v>
      </c>
      <c r="S438" s="342" t="s">
        <v>559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561</v>
      </c>
      <c r="AL438" s="408" t="s">
        <v>562</v>
      </c>
      <c r="AM438" s="351" t="s">
        <v>563</v>
      </c>
      <c r="AN438" s="351" t="s">
        <v>561</v>
      </c>
      <c r="AO438" s="351" t="s">
        <v>561</v>
      </c>
      <c r="AP438" s="351" t="s">
        <v>569</v>
      </c>
      <c r="AQ438" s="351" t="s">
        <v>60</v>
      </c>
      <c r="AR438" s="351" t="s">
        <v>565</v>
      </c>
    </row>
    <row r="439" spans="1:45" ht="16.5" hidden="1" customHeight="1" x14ac:dyDescent="0.45">
      <c r="A439" s="409" t="s">
        <v>47</v>
      </c>
      <c r="B439" s="409"/>
      <c r="C439" s="51" t="s">
        <v>578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958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 x14ac:dyDescent="0.45">
      <c r="A440" s="374" t="s">
        <v>47</v>
      </c>
      <c r="B440" s="374"/>
      <c r="C440" s="281" t="s">
        <v>387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567</v>
      </c>
      <c r="M440" s="380"/>
      <c r="N440" s="436"/>
      <c r="O440" s="436"/>
      <c r="P440" s="382" t="s">
        <v>955</v>
      </c>
      <c r="Q440" s="382">
        <v>2</v>
      </c>
      <c r="R440" s="382">
        <v>6</v>
      </c>
      <c r="S440" s="385" t="s">
        <v>959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561</v>
      </c>
      <c r="AL440" s="396" t="s">
        <v>562</v>
      </c>
      <c r="AM440" s="381" t="s">
        <v>960</v>
      </c>
      <c r="AN440" s="381" t="s">
        <v>561</v>
      </c>
      <c r="AO440" s="381" t="s">
        <v>561</v>
      </c>
      <c r="AP440" s="381" t="s">
        <v>569</v>
      </c>
      <c r="AQ440" s="381" t="s">
        <v>60</v>
      </c>
      <c r="AR440" s="381" t="s">
        <v>601</v>
      </c>
      <c r="AS440" s="397"/>
    </row>
    <row r="441" spans="1:45" ht="16.5" hidden="1" customHeight="1" x14ac:dyDescent="0.45">
      <c r="A441" s="409" t="s">
        <v>47</v>
      </c>
      <c r="B441" s="409"/>
      <c r="C441" s="51" t="s">
        <v>404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961</v>
      </c>
      <c r="L441" s="357" t="s">
        <v>571</v>
      </c>
      <c r="M441" s="338"/>
      <c r="N441" s="351" t="s">
        <v>575</v>
      </c>
      <c r="O441" s="351"/>
      <c r="P441" s="285" t="s">
        <v>933</v>
      </c>
      <c r="Q441" s="76">
        <v>3</v>
      </c>
      <c r="R441" s="344">
        <v>24</v>
      </c>
      <c r="S441" s="342" t="s">
        <v>559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561</v>
      </c>
      <c r="AL441" s="408" t="s">
        <v>562</v>
      </c>
      <c r="AM441" s="351" t="s">
        <v>563</v>
      </c>
      <c r="AN441" s="351" t="s">
        <v>561</v>
      </c>
      <c r="AO441" s="351" t="s">
        <v>561</v>
      </c>
      <c r="AP441" s="351" t="s">
        <v>907</v>
      </c>
      <c r="AQ441" s="351" t="s">
        <v>60</v>
      </c>
      <c r="AR441" s="351" t="s">
        <v>565</v>
      </c>
    </row>
    <row r="442" spans="1:45" ht="16.5" hidden="1" customHeight="1" x14ac:dyDescent="0.45">
      <c r="A442" s="409" t="s">
        <v>47</v>
      </c>
      <c r="B442" s="409"/>
      <c r="C442" s="51" t="s">
        <v>273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962</v>
      </c>
      <c r="L442" s="357" t="s">
        <v>571</v>
      </c>
      <c r="M442" s="365"/>
      <c r="N442" s="351" t="s">
        <v>575</v>
      </c>
      <c r="O442" s="351"/>
      <c r="P442" s="341" t="s">
        <v>946</v>
      </c>
      <c r="Q442" s="341">
        <v>3</v>
      </c>
      <c r="R442" s="344">
        <v>30</v>
      </c>
      <c r="S442" s="342" t="s">
        <v>559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561</v>
      </c>
      <c r="AL442" s="408" t="s">
        <v>562</v>
      </c>
      <c r="AM442" s="351" t="s">
        <v>563</v>
      </c>
      <c r="AN442" s="351" t="s">
        <v>561</v>
      </c>
      <c r="AO442" s="351" t="s">
        <v>561</v>
      </c>
      <c r="AP442" s="351" t="s">
        <v>569</v>
      </c>
      <c r="AQ442" s="351" t="s">
        <v>60</v>
      </c>
      <c r="AR442" s="351" t="s">
        <v>565</v>
      </c>
    </row>
    <row r="443" spans="1:45" s="74" customFormat="1" ht="16.5" hidden="1" customHeight="1" x14ac:dyDescent="0.45">
      <c r="A443" s="409" t="s">
        <v>47</v>
      </c>
      <c r="B443" s="409"/>
      <c r="C443" s="51" t="s">
        <v>387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567</v>
      </c>
      <c r="M443" s="338"/>
      <c r="N443" s="339"/>
      <c r="O443" s="339"/>
      <c r="P443" s="340" t="s">
        <v>963</v>
      </c>
      <c r="Q443" s="340">
        <v>2</v>
      </c>
      <c r="R443" s="341">
        <v>6</v>
      </c>
      <c r="S443" s="342" t="s">
        <v>559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561</v>
      </c>
      <c r="AL443" s="408" t="s">
        <v>562</v>
      </c>
      <c r="AM443" s="351" t="s">
        <v>563</v>
      </c>
      <c r="AN443" s="351" t="s">
        <v>561</v>
      </c>
      <c r="AO443" s="351" t="s">
        <v>561</v>
      </c>
      <c r="AP443" s="351" t="s">
        <v>569</v>
      </c>
      <c r="AQ443" s="351" t="s">
        <v>60</v>
      </c>
      <c r="AR443" s="351" t="s">
        <v>565</v>
      </c>
      <c r="AS443" s="356"/>
    </row>
    <row r="444" spans="1:45" ht="16.5" hidden="1" customHeight="1" x14ac:dyDescent="0.45">
      <c r="A444" s="409" t="s">
        <v>47</v>
      </c>
      <c r="B444" s="409"/>
      <c r="C444" s="51" t="s">
        <v>404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964</v>
      </c>
      <c r="L444" s="357" t="s">
        <v>571</v>
      </c>
      <c r="M444" s="338"/>
      <c r="N444" s="351" t="s">
        <v>575</v>
      </c>
      <c r="O444" s="351"/>
      <c r="P444" s="285" t="s">
        <v>933</v>
      </c>
      <c r="Q444" s="76">
        <v>3</v>
      </c>
      <c r="R444" s="344">
        <v>24</v>
      </c>
      <c r="S444" s="342" t="s">
        <v>559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561</v>
      </c>
      <c r="AL444" s="408" t="s">
        <v>562</v>
      </c>
      <c r="AM444" s="351" t="s">
        <v>563</v>
      </c>
      <c r="AN444" s="351" t="s">
        <v>561</v>
      </c>
      <c r="AO444" s="351" t="s">
        <v>561</v>
      </c>
      <c r="AP444" s="351" t="s">
        <v>907</v>
      </c>
      <c r="AQ444" s="351" t="s">
        <v>60</v>
      </c>
      <c r="AR444" s="351" t="s">
        <v>565</v>
      </c>
    </row>
    <row r="445" spans="1:45" ht="16.5" hidden="1" customHeight="1" x14ac:dyDescent="0.45">
      <c r="A445" s="409" t="s">
        <v>47</v>
      </c>
      <c r="B445" s="409"/>
      <c r="C445" s="51" t="s">
        <v>273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965</v>
      </c>
      <c r="L445" s="357" t="s">
        <v>571</v>
      </c>
      <c r="M445" s="368"/>
      <c r="N445" s="76" t="s">
        <v>778</v>
      </c>
      <c r="O445" s="76"/>
      <c r="P445" s="340" t="s">
        <v>966</v>
      </c>
      <c r="Q445" s="370">
        <v>3</v>
      </c>
      <c r="R445" s="344">
        <v>24</v>
      </c>
      <c r="S445" s="342" t="s">
        <v>559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561</v>
      </c>
      <c r="AL445" s="408" t="s">
        <v>562</v>
      </c>
      <c r="AM445" s="351" t="s">
        <v>563</v>
      </c>
      <c r="AN445" s="351" t="s">
        <v>561</v>
      </c>
      <c r="AO445" s="351" t="s">
        <v>561</v>
      </c>
      <c r="AP445" s="351" t="s">
        <v>569</v>
      </c>
      <c r="AQ445" s="351" t="s">
        <v>60</v>
      </c>
      <c r="AR445" s="351" t="s">
        <v>565</v>
      </c>
    </row>
    <row r="446" spans="1:45" ht="16.5" hidden="1" customHeight="1" x14ac:dyDescent="0.45">
      <c r="A446" s="409" t="s">
        <v>47</v>
      </c>
      <c r="B446" s="409"/>
      <c r="C446" s="51" t="s">
        <v>387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967</v>
      </c>
      <c r="L446" s="76" t="s">
        <v>567</v>
      </c>
      <c r="M446" s="338"/>
      <c r="N446" s="339"/>
      <c r="O446" s="339"/>
      <c r="P446" s="340" t="s">
        <v>963</v>
      </c>
      <c r="Q446" s="340">
        <v>2</v>
      </c>
      <c r="R446" s="341">
        <v>6</v>
      </c>
      <c r="S446" s="342" t="s">
        <v>559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561</v>
      </c>
      <c r="AL446" s="408" t="s">
        <v>562</v>
      </c>
      <c r="AM446" s="351" t="s">
        <v>563</v>
      </c>
      <c r="AN446" s="351" t="s">
        <v>561</v>
      </c>
      <c r="AO446" s="351" t="s">
        <v>561</v>
      </c>
      <c r="AP446" s="351" t="s">
        <v>569</v>
      </c>
      <c r="AQ446" s="351" t="s">
        <v>60</v>
      </c>
      <c r="AR446" s="351" t="s">
        <v>565</v>
      </c>
    </row>
    <row r="447" spans="1:45" ht="16.5" hidden="1" customHeight="1" x14ac:dyDescent="0.45">
      <c r="A447" s="409" t="s">
        <v>47</v>
      </c>
      <c r="B447" s="409"/>
      <c r="C447" s="51" t="s">
        <v>404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968</v>
      </c>
      <c r="L447" s="357" t="s">
        <v>571</v>
      </c>
      <c r="M447" s="338"/>
      <c r="N447" s="351" t="s">
        <v>572</v>
      </c>
      <c r="O447" s="351"/>
      <c r="P447" s="340" t="s">
        <v>969</v>
      </c>
      <c r="Q447" s="359">
        <v>3</v>
      </c>
      <c r="R447" s="344">
        <v>24</v>
      </c>
      <c r="S447" s="342" t="s">
        <v>559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561</v>
      </c>
      <c r="AL447" s="408" t="s">
        <v>562</v>
      </c>
      <c r="AM447" s="351" t="s">
        <v>563</v>
      </c>
      <c r="AN447" s="351" t="s">
        <v>561</v>
      </c>
      <c r="AO447" s="351" t="s">
        <v>561</v>
      </c>
      <c r="AP447" s="351" t="s">
        <v>907</v>
      </c>
      <c r="AQ447" s="351" t="s">
        <v>60</v>
      </c>
      <c r="AR447" s="351" t="s">
        <v>565</v>
      </c>
    </row>
    <row r="448" spans="1:45" ht="16.5" hidden="1" customHeight="1" x14ac:dyDescent="0.45">
      <c r="A448" s="409" t="s">
        <v>47</v>
      </c>
      <c r="B448" s="409"/>
      <c r="C448" s="51" t="s">
        <v>273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970</v>
      </c>
      <c r="L448" s="357" t="s">
        <v>571</v>
      </c>
      <c r="M448" s="368"/>
      <c r="N448" s="76" t="s">
        <v>778</v>
      </c>
      <c r="O448" s="76"/>
      <c r="P448" s="340" t="s">
        <v>966</v>
      </c>
      <c r="Q448" s="370">
        <v>3</v>
      </c>
      <c r="R448" s="344">
        <v>24</v>
      </c>
      <c r="S448" s="342" t="s">
        <v>559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561</v>
      </c>
      <c r="AL448" s="408" t="s">
        <v>562</v>
      </c>
      <c r="AM448" s="351" t="s">
        <v>563</v>
      </c>
      <c r="AN448" s="351" t="s">
        <v>561</v>
      </c>
      <c r="AO448" s="351" t="s">
        <v>561</v>
      </c>
      <c r="AP448" s="351" t="s">
        <v>569</v>
      </c>
      <c r="AQ448" s="351" t="s">
        <v>60</v>
      </c>
      <c r="AR448" s="351" t="s">
        <v>565</v>
      </c>
    </row>
    <row r="449" spans="1:44" ht="16.5" hidden="1" customHeight="1" x14ac:dyDescent="0.45">
      <c r="A449" s="409" t="s">
        <v>47</v>
      </c>
      <c r="B449" s="409"/>
      <c r="C449" s="51" t="s">
        <v>578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571</v>
      </c>
      <c r="M449" s="368"/>
      <c r="N449" s="76" t="s">
        <v>580</v>
      </c>
      <c r="O449" s="76"/>
      <c r="P449" s="340" t="s">
        <v>952</v>
      </c>
      <c r="Q449" s="340">
        <v>3</v>
      </c>
      <c r="R449" s="344">
        <v>30</v>
      </c>
      <c r="S449" s="342" t="s">
        <v>559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561</v>
      </c>
      <c r="AL449" s="408" t="s">
        <v>562</v>
      </c>
      <c r="AM449" s="351" t="s">
        <v>563</v>
      </c>
      <c r="AN449" s="351" t="s">
        <v>561</v>
      </c>
      <c r="AO449" s="351" t="s">
        <v>561</v>
      </c>
      <c r="AP449" s="351" t="s">
        <v>569</v>
      </c>
      <c r="AQ449" s="351" t="s">
        <v>60</v>
      </c>
      <c r="AR449" s="351" t="s">
        <v>565</v>
      </c>
    </row>
    <row r="450" spans="1:44" ht="16.5" hidden="1" customHeight="1" x14ac:dyDescent="0.45">
      <c r="A450" s="409" t="s">
        <v>47</v>
      </c>
      <c r="B450" s="409"/>
      <c r="C450" s="51" t="s">
        <v>404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571</v>
      </c>
      <c r="M450" s="338"/>
      <c r="N450" s="351" t="s">
        <v>572</v>
      </c>
      <c r="O450" s="351"/>
      <c r="P450" s="340" t="s">
        <v>969</v>
      </c>
      <c r="Q450" s="359">
        <v>3</v>
      </c>
      <c r="R450" s="344">
        <v>24</v>
      </c>
      <c r="S450" s="342" t="s">
        <v>559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561</v>
      </c>
      <c r="AL450" s="408" t="s">
        <v>562</v>
      </c>
      <c r="AM450" s="351" t="s">
        <v>563</v>
      </c>
      <c r="AN450" s="351" t="s">
        <v>561</v>
      </c>
      <c r="AO450" s="351" t="s">
        <v>561</v>
      </c>
      <c r="AP450" s="351" t="s">
        <v>907</v>
      </c>
      <c r="AQ450" s="351" t="s">
        <v>60</v>
      </c>
      <c r="AR450" s="351" t="s">
        <v>565</v>
      </c>
    </row>
    <row r="451" spans="1:44" ht="16.5" hidden="1" customHeight="1" x14ac:dyDescent="0.45">
      <c r="A451" s="409" t="s">
        <v>47</v>
      </c>
      <c r="B451" s="409"/>
      <c r="C451" s="51" t="s">
        <v>387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567</v>
      </c>
      <c r="M451" s="338"/>
      <c r="N451" s="339"/>
      <c r="O451" s="339"/>
      <c r="P451" s="340" t="s">
        <v>963</v>
      </c>
      <c r="Q451" s="340">
        <v>2</v>
      </c>
      <c r="R451" s="341">
        <v>6</v>
      </c>
      <c r="S451" s="342" t="s">
        <v>559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561</v>
      </c>
      <c r="AL451" s="408" t="s">
        <v>562</v>
      </c>
      <c r="AM451" s="351" t="s">
        <v>563</v>
      </c>
      <c r="AN451" s="351" t="s">
        <v>561</v>
      </c>
      <c r="AO451" s="351" t="s">
        <v>561</v>
      </c>
      <c r="AP451" s="351" t="s">
        <v>569</v>
      </c>
      <c r="AQ451" s="351" t="s">
        <v>60</v>
      </c>
      <c r="AR451" s="351" t="s">
        <v>565</v>
      </c>
    </row>
    <row r="452" spans="1:44" ht="16.5" hidden="1" customHeight="1" x14ac:dyDescent="0.45">
      <c r="A452" s="409" t="s">
        <v>47</v>
      </c>
      <c r="B452" s="409"/>
      <c r="C452" s="51" t="s">
        <v>578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971</v>
      </c>
      <c r="L452" s="351" t="s">
        <v>571</v>
      </c>
      <c r="M452" s="368"/>
      <c r="N452" s="76" t="s">
        <v>580</v>
      </c>
      <c r="O452" s="76"/>
      <c r="P452" s="340" t="s">
        <v>952</v>
      </c>
      <c r="Q452" s="340">
        <v>3</v>
      </c>
      <c r="R452" s="344">
        <v>30</v>
      </c>
      <c r="S452" s="342" t="s">
        <v>559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561</v>
      </c>
      <c r="AL452" s="408" t="s">
        <v>562</v>
      </c>
      <c r="AM452" s="351" t="s">
        <v>563</v>
      </c>
      <c r="AN452" s="351" t="s">
        <v>561</v>
      </c>
      <c r="AO452" s="351" t="s">
        <v>561</v>
      </c>
      <c r="AP452" s="351" t="s">
        <v>569</v>
      </c>
      <c r="AQ452" s="351" t="s">
        <v>60</v>
      </c>
      <c r="AR452" s="351" t="s">
        <v>565</v>
      </c>
    </row>
    <row r="453" spans="1:44" ht="16.5" hidden="1" customHeight="1" x14ac:dyDescent="0.45">
      <c r="A453" s="409" t="s">
        <v>47</v>
      </c>
      <c r="B453" s="409"/>
      <c r="C453" s="51" t="s">
        <v>387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567</v>
      </c>
      <c r="M453" s="338"/>
      <c r="N453" s="339"/>
      <c r="O453" s="339"/>
      <c r="P453" s="340" t="s">
        <v>963</v>
      </c>
      <c r="Q453" s="340">
        <v>2</v>
      </c>
      <c r="R453" s="341">
        <v>6</v>
      </c>
      <c r="S453" s="342" t="s">
        <v>559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561</v>
      </c>
      <c r="AL453" s="408" t="s">
        <v>562</v>
      </c>
      <c r="AM453" s="351" t="s">
        <v>563</v>
      </c>
      <c r="AN453" s="351" t="s">
        <v>561</v>
      </c>
      <c r="AO453" s="351" t="s">
        <v>561</v>
      </c>
      <c r="AP453" s="351" t="s">
        <v>569</v>
      </c>
      <c r="AQ453" s="351" t="s">
        <v>60</v>
      </c>
      <c r="AR453" s="351" t="s">
        <v>565</v>
      </c>
    </row>
    <row r="454" spans="1:44" ht="16.5" hidden="1" customHeight="1" x14ac:dyDescent="0.45">
      <c r="A454" s="409" t="s">
        <v>47</v>
      </c>
      <c r="B454" s="409"/>
      <c r="C454" s="51" t="s">
        <v>404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972</v>
      </c>
      <c r="L454" s="357" t="s">
        <v>571</v>
      </c>
      <c r="M454" s="338"/>
      <c r="N454" s="351" t="s">
        <v>572</v>
      </c>
      <c r="O454" s="351"/>
      <c r="P454" s="340" t="s">
        <v>969</v>
      </c>
      <c r="Q454" s="359">
        <v>3</v>
      </c>
      <c r="R454" s="344">
        <v>24</v>
      </c>
      <c r="S454" s="342" t="s">
        <v>559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561</v>
      </c>
      <c r="AL454" s="408" t="s">
        <v>562</v>
      </c>
      <c r="AM454" s="351" t="s">
        <v>563</v>
      </c>
      <c r="AN454" s="351" t="s">
        <v>561</v>
      </c>
      <c r="AO454" s="351" t="s">
        <v>561</v>
      </c>
      <c r="AP454" s="351" t="s">
        <v>907</v>
      </c>
      <c r="AQ454" s="351" t="s">
        <v>60</v>
      </c>
      <c r="AR454" s="351" t="s">
        <v>565</v>
      </c>
    </row>
    <row r="455" spans="1:44" ht="16.5" hidden="1" customHeight="1" x14ac:dyDescent="0.45">
      <c r="A455" s="409" t="s">
        <v>47</v>
      </c>
      <c r="B455" s="409"/>
      <c r="C455" s="51" t="s">
        <v>578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973</v>
      </c>
      <c r="L455" s="351" t="s">
        <v>571</v>
      </c>
      <c r="M455" s="368"/>
      <c r="N455" s="76" t="s">
        <v>580</v>
      </c>
      <c r="O455" s="76"/>
      <c r="P455" s="340" t="s">
        <v>952</v>
      </c>
      <c r="Q455" s="340">
        <v>3</v>
      </c>
      <c r="R455" s="344">
        <v>30</v>
      </c>
      <c r="S455" s="342" t="s">
        <v>559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561</v>
      </c>
      <c r="AL455" s="408" t="s">
        <v>562</v>
      </c>
      <c r="AM455" s="351" t="s">
        <v>563</v>
      </c>
      <c r="AN455" s="351" t="s">
        <v>561</v>
      </c>
      <c r="AO455" s="351" t="s">
        <v>561</v>
      </c>
      <c r="AP455" s="351" t="s">
        <v>569</v>
      </c>
      <c r="AQ455" s="351" t="s">
        <v>60</v>
      </c>
      <c r="AR455" s="351" t="s">
        <v>565</v>
      </c>
    </row>
    <row r="456" spans="1:44" ht="16.5" hidden="1" customHeight="1" x14ac:dyDescent="0.45">
      <c r="A456" s="409" t="s">
        <v>47</v>
      </c>
      <c r="B456" s="409"/>
      <c r="C456" s="51" t="s">
        <v>387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567</v>
      </c>
      <c r="M456" s="338"/>
      <c r="N456" s="339"/>
      <c r="O456" s="339"/>
      <c r="P456" s="340" t="s">
        <v>963</v>
      </c>
      <c r="Q456" s="340">
        <v>2</v>
      </c>
      <c r="R456" s="341">
        <v>6</v>
      </c>
      <c r="S456" s="342" t="s">
        <v>559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561</v>
      </c>
      <c r="AL456" s="408" t="s">
        <v>562</v>
      </c>
      <c r="AM456" s="351" t="s">
        <v>563</v>
      </c>
      <c r="AN456" s="351" t="s">
        <v>561</v>
      </c>
      <c r="AO456" s="351" t="s">
        <v>561</v>
      </c>
      <c r="AP456" s="351" t="s">
        <v>569</v>
      </c>
      <c r="AQ456" s="351" t="s">
        <v>60</v>
      </c>
      <c r="AR456" s="351" t="s">
        <v>565</v>
      </c>
    </row>
    <row r="457" spans="1:44" ht="16.5" hidden="1" customHeight="1" x14ac:dyDescent="0.45">
      <c r="A457" s="409" t="s">
        <v>47</v>
      </c>
      <c r="B457" s="409"/>
      <c r="C457" s="51" t="s">
        <v>404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571</v>
      </c>
      <c r="M457" s="338"/>
      <c r="N457" s="351" t="s">
        <v>572</v>
      </c>
      <c r="O457" s="351"/>
      <c r="P457" s="340" t="s">
        <v>969</v>
      </c>
      <c r="Q457" s="359">
        <v>3</v>
      </c>
      <c r="R457" s="344">
        <v>24</v>
      </c>
      <c r="S457" s="342" t="s">
        <v>559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561</v>
      </c>
      <c r="AL457" s="408" t="s">
        <v>562</v>
      </c>
      <c r="AM457" s="351" t="s">
        <v>563</v>
      </c>
      <c r="AN457" s="351" t="s">
        <v>561</v>
      </c>
      <c r="AO457" s="351" t="s">
        <v>561</v>
      </c>
      <c r="AP457" s="351" t="s">
        <v>907</v>
      </c>
      <c r="AQ457" s="351" t="s">
        <v>60</v>
      </c>
      <c r="AR457" s="351" t="s">
        <v>565</v>
      </c>
    </row>
    <row r="458" spans="1:44" ht="16.5" hidden="1" customHeight="1" x14ac:dyDescent="0.45">
      <c r="A458" s="409" t="s">
        <v>47</v>
      </c>
      <c r="B458" s="409"/>
      <c r="C458" s="51" t="s">
        <v>273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974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 x14ac:dyDescent="0.45">
      <c r="A459" s="409" t="s">
        <v>47</v>
      </c>
      <c r="B459" s="409"/>
      <c r="C459" s="51" t="s">
        <v>578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974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 x14ac:dyDescent="0.45">
      <c r="A460" s="409" t="s">
        <v>47</v>
      </c>
      <c r="B460" s="409"/>
      <c r="C460" s="51" t="s">
        <v>387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644</v>
      </c>
      <c r="L460" s="76" t="s">
        <v>567</v>
      </c>
      <c r="M460" s="338"/>
      <c r="N460" s="339"/>
      <c r="O460" s="339"/>
      <c r="P460" s="340" t="s">
        <v>975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 x14ac:dyDescent="0.45">
      <c r="A461" s="409" t="s">
        <v>47</v>
      </c>
      <c r="B461" s="409"/>
      <c r="C461" s="51" t="s">
        <v>387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976</v>
      </c>
      <c r="L461" s="76" t="s">
        <v>567</v>
      </c>
      <c r="M461" s="338"/>
      <c r="N461" s="339"/>
      <c r="O461" s="339"/>
      <c r="P461" s="340" t="s">
        <v>975</v>
      </c>
      <c r="Q461" s="359">
        <v>2</v>
      </c>
      <c r="R461" s="344">
        <v>6</v>
      </c>
      <c r="S461" s="342" t="s">
        <v>559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561</v>
      </c>
      <c r="AL461" s="408" t="s">
        <v>562</v>
      </c>
      <c r="AM461" s="351" t="s">
        <v>563</v>
      </c>
      <c r="AN461" s="351" t="s">
        <v>561</v>
      </c>
      <c r="AO461" s="351" t="s">
        <v>561</v>
      </c>
      <c r="AP461" s="351" t="s">
        <v>569</v>
      </c>
      <c r="AQ461" s="351" t="s">
        <v>60</v>
      </c>
      <c r="AR461" s="351" t="s">
        <v>565</v>
      </c>
    </row>
    <row r="462" spans="1:44" ht="16.5" hidden="1" customHeight="1" x14ac:dyDescent="0.45">
      <c r="A462" s="409" t="s">
        <v>47</v>
      </c>
      <c r="B462" s="409"/>
      <c r="C462" s="51" t="s">
        <v>404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977</v>
      </c>
      <c r="L462" s="357" t="s">
        <v>571</v>
      </c>
      <c r="M462" s="338"/>
      <c r="N462" s="351" t="s">
        <v>572</v>
      </c>
      <c r="O462" s="351"/>
      <c r="P462" s="340" t="s">
        <v>969</v>
      </c>
      <c r="Q462" s="359">
        <v>3</v>
      </c>
      <c r="R462" s="344">
        <v>24</v>
      </c>
      <c r="S462" s="342" t="s">
        <v>559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561</v>
      </c>
      <c r="AL462" s="408" t="s">
        <v>562</v>
      </c>
      <c r="AM462" s="351" t="s">
        <v>563</v>
      </c>
      <c r="AN462" s="351" t="s">
        <v>561</v>
      </c>
      <c r="AO462" s="351" t="s">
        <v>561</v>
      </c>
      <c r="AP462" s="351" t="s">
        <v>907</v>
      </c>
      <c r="AQ462" s="351" t="s">
        <v>60</v>
      </c>
      <c r="AR462" s="351" t="s">
        <v>565</v>
      </c>
    </row>
    <row r="463" spans="1:44" ht="16.5" hidden="1" customHeight="1" x14ac:dyDescent="0.45">
      <c r="A463" s="409" t="s">
        <v>47</v>
      </c>
      <c r="B463" s="409"/>
      <c r="C463" s="51" t="s">
        <v>404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571</v>
      </c>
      <c r="M463" s="338"/>
      <c r="N463" s="351" t="s">
        <v>572</v>
      </c>
      <c r="O463" s="351"/>
      <c r="P463" s="340" t="s">
        <v>969</v>
      </c>
      <c r="Q463" s="359">
        <v>3</v>
      </c>
      <c r="R463" s="344">
        <v>24</v>
      </c>
      <c r="S463" s="342" t="s">
        <v>559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561</v>
      </c>
      <c r="AL463" s="408" t="s">
        <v>562</v>
      </c>
      <c r="AM463" s="351" t="s">
        <v>563</v>
      </c>
      <c r="AN463" s="351" t="s">
        <v>561</v>
      </c>
      <c r="AO463" s="351" t="s">
        <v>561</v>
      </c>
      <c r="AP463" s="351" t="s">
        <v>907</v>
      </c>
      <c r="AQ463" s="351" t="s">
        <v>60</v>
      </c>
      <c r="AR463" s="351" t="s">
        <v>565</v>
      </c>
    </row>
    <row r="464" spans="1:44" ht="16.5" hidden="1" customHeight="1" x14ac:dyDescent="0.45">
      <c r="A464" s="409" t="s">
        <v>47</v>
      </c>
      <c r="B464" s="409"/>
      <c r="C464" s="51" t="s">
        <v>387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567</v>
      </c>
      <c r="M464" s="338"/>
      <c r="N464" s="339"/>
      <c r="O464" s="339"/>
      <c r="P464" s="399" t="s">
        <v>606</v>
      </c>
      <c r="Q464" s="344">
        <v>2</v>
      </c>
      <c r="R464" s="344">
        <v>6</v>
      </c>
      <c r="S464" s="342" t="s">
        <v>559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561</v>
      </c>
      <c r="AL464" s="408" t="s">
        <v>562</v>
      </c>
      <c r="AM464" s="351" t="s">
        <v>563</v>
      </c>
      <c r="AN464" s="351" t="s">
        <v>561</v>
      </c>
      <c r="AO464" s="351" t="s">
        <v>561</v>
      </c>
      <c r="AP464" s="351" t="s">
        <v>569</v>
      </c>
      <c r="AQ464" s="351" t="s">
        <v>60</v>
      </c>
      <c r="AR464" s="351" t="s">
        <v>565</v>
      </c>
    </row>
    <row r="465" spans="1:44" ht="16.5" hidden="1" customHeight="1" x14ac:dyDescent="0.45">
      <c r="A465" s="409" t="s">
        <v>47</v>
      </c>
      <c r="B465" s="409"/>
      <c r="C465" s="51" t="s">
        <v>404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978</v>
      </c>
      <c r="L465" s="357" t="s">
        <v>571</v>
      </c>
      <c r="M465" s="338"/>
      <c r="N465" s="351" t="s">
        <v>572</v>
      </c>
      <c r="O465" s="351"/>
      <c r="P465" s="340" t="s">
        <v>887</v>
      </c>
      <c r="Q465" s="359">
        <v>3</v>
      </c>
      <c r="R465" s="341">
        <v>30</v>
      </c>
      <c r="S465" s="342" t="s">
        <v>559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561</v>
      </c>
      <c r="AL465" s="408" t="s">
        <v>562</v>
      </c>
      <c r="AM465" s="351" t="s">
        <v>563</v>
      </c>
      <c r="AN465" s="351" t="s">
        <v>561</v>
      </c>
      <c r="AO465" s="351" t="s">
        <v>561</v>
      </c>
      <c r="AP465" s="351" t="s">
        <v>569</v>
      </c>
      <c r="AQ465" s="351" t="s">
        <v>60</v>
      </c>
      <c r="AR465" s="351" t="s">
        <v>565</v>
      </c>
    </row>
    <row r="466" spans="1:44" ht="17.25" hidden="1" customHeight="1" x14ac:dyDescent="0.45">
      <c r="A466" s="409" t="s">
        <v>47</v>
      </c>
      <c r="B466" s="409"/>
      <c r="C466" s="51" t="s">
        <v>387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979</v>
      </c>
      <c r="L466" s="76" t="s">
        <v>567</v>
      </c>
      <c r="M466" s="338"/>
      <c r="N466" s="339"/>
      <c r="O466" s="289"/>
      <c r="P466" s="439" t="s">
        <v>606</v>
      </c>
      <c r="Q466" s="344">
        <v>2</v>
      </c>
      <c r="R466" s="344">
        <v>6</v>
      </c>
      <c r="S466" s="342" t="s">
        <v>559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561</v>
      </c>
      <c r="AL466" s="408" t="s">
        <v>562</v>
      </c>
      <c r="AM466" s="351" t="s">
        <v>563</v>
      </c>
      <c r="AN466" s="351" t="s">
        <v>561</v>
      </c>
      <c r="AO466" s="351" t="s">
        <v>561</v>
      </c>
      <c r="AP466" s="351" t="s">
        <v>569</v>
      </c>
      <c r="AQ466" s="351" t="s">
        <v>60</v>
      </c>
      <c r="AR466" s="351" t="s">
        <v>565</v>
      </c>
    </row>
    <row r="467" spans="1:44" ht="16.5" hidden="1" customHeight="1" x14ac:dyDescent="0.45">
      <c r="A467" s="409" t="s">
        <v>47</v>
      </c>
      <c r="B467" s="409"/>
      <c r="C467" s="51" t="s">
        <v>387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980</v>
      </c>
      <c r="L467" s="76" t="s">
        <v>567</v>
      </c>
      <c r="M467" s="338"/>
      <c r="N467" s="339"/>
      <c r="O467" s="339"/>
      <c r="P467" s="399" t="s">
        <v>606</v>
      </c>
      <c r="Q467" s="344">
        <v>2</v>
      </c>
      <c r="R467" s="344">
        <v>6</v>
      </c>
      <c r="S467" s="342" t="s">
        <v>559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561</v>
      </c>
      <c r="AL467" s="408" t="s">
        <v>562</v>
      </c>
      <c r="AM467" s="351" t="s">
        <v>563</v>
      </c>
      <c r="AN467" s="351" t="s">
        <v>561</v>
      </c>
      <c r="AO467" s="351" t="s">
        <v>561</v>
      </c>
      <c r="AP467" s="351" t="s">
        <v>569</v>
      </c>
      <c r="AQ467" s="351" t="s">
        <v>60</v>
      </c>
      <c r="AR467" s="351" t="s">
        <v>565</v>
      </c>
    </row>
    <row r="468" spans="1:44" ht="16.5" hidden="1" customHeight="1" x14ac:dyDescent="0.45">
      <c r="A468" s="409" t="s">
        <v>47</v>
      </c>
      <c r="B468" s="409"/>
      <c r="C468" s="51" t="s">
        <v>404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981</v>
      </c>
      <c r="L468" s="357" t="s">
        <v>571</v>
      </c>
      <c r="M468" s="338"/>
      <c r="N468" s="351" t="s">
        <v>575</v>
      </c>
      <c r="O468" s="351"/>
      <c r="P468" s="340" t="s">
        <v>573</v>
      </c>
      <c r="Q468" s="359">
        <v>3</v>
      </c>
      <c r="R468" s="341">
        <v>30</v>
      </c>
      <c r="S468" s="342" t="s">
        <v>559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561</v>
      </c>
      <c r="AL468" s="408" t="s">
        <v>562</v>
      </c>
      <c r="AM468" s="351" t="s">
        <v>563</v>
      </c>
      <c r="AN468" s="351" t="s">
        <v>561</v>
      </c>
      <c r="AO468" s="351" t="s">
        <v>561</v>
      </c>
      <c r="AP468" s="351" t="s">
        <v>569</v>
      </c>
      <c r="AQ468" s="351" t="s">
        <v>60</v>
      </c>
      <c r="AR468" s="351" t="s">
        <v>565</v>
      </c>
    </row>
    <row r="469" spans="1:44" ht="16.5" hidden="1" customHeight="1" x14ac:dyDescent="0.45">
      <c r="A469" s="409" t="s">
        <v>47</v>
      </c>
      <c r="B469" s="409"/>
      <c r="C469" s="51" t="s">
        <v>404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982</v>
      </c>
      <c r="L469" s="357" t="s">
        <v>571</v>
      </c>
      <c r="M469" s="338"/>
      <c r="N469" s="351" t="s">
        <v>575</v>
      </c>
      <c r="O469" s="351"/>
      <c r="P469" s="340" t="s">
        <v>573</v>
      </c>
      <c r="Q469" s="359">
        <v>3</v>
      </c>
      <c r="R469" s="341">
        <v>30</v>
      </c>
      <c r="S469" s="342" t="s">
        <v>559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561</v>
      </c>
      <c r="AL469" s="408" t="s">
        <v>562</v>
      </c>
      <c r="AM469" s="351" t="s">
        <v>563</v>
      </c>
      <c r="AN469" s="351" t="s">
        <v>561</v>
      </c>
      <c r="AO469" s="351" t="s">
        <v>561</v>
      </c>
      <c r="AP469" s="351" t="s">
        <v>569</v>
      </c>
      <c r="AQ469" s="351" t="s">
        <v>60</v>
      </c>
      <c r="AR469" s="351" t="s">
        <v>565</v>
      </c>
    </row>
    <row r="470" spans="1:44" ht="16.5" hidden="1" customHeight="1" x14ac:dyDescent="0.45">
      <c r="A470" s="409" t="s">
        <v>47</v>
      </c>
      <c r="B470" s="409"/>
      <c r="C470" s="51" t="s">
        <v>387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983</v>
      </c>
      <c r="L470" s="76" t="s">
        <v>567</v>
      </c>
      <c r="M470" s="338"/>
      <c r="N470" s="339"/>
      <c r="O470" s="339"/>
      <c r="P470" s="399" t="s">
        <v>606</v>
      </c>
      <c r="Q470" s="344">
        <v>2</v>
      </c>
      <c r="R470" s="344">
        <v>6</v>
      </c>
      <c r="S470" s="342" t="s">
        <v>559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561</v>
      </c>
      <c r="AL470" s="408" t="s">
        <v>562</v>
      </c>
      <c r="AM470" s="351" t="s">
        <v>563</v>
      </c>
      <c r="AN470" s="351" t="s">
        <v>561</v>
      </c>
      <c r="AO470" s="351" t="s">
        <v>561</v>
      </c>
      <c r="AP470" s="351" t="s">
        <v>569</v>
      </c>
      <c r="AQ470" s="351" t="s">
        <v>60</v>
      </c>
      <c r="AR470" s="351" t="s">
        <v>565</v>
      </c>
    </row>
    <row r="471" spans="1:44" ht="16.5" hidden="1" customHeight="1" x14ac:dyDescent="0.45">
      <c r="A471" s="409" t="s">
        <v>47</v>
      </c>
      <c r="B471" s="409"/>
      <c r="C471" s="51" t="s">
        <v>387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984</v>
      </c>
      <c r="L471" s="76" t="s">
        <v>567</v>
      </c>
      <c r="M471" s="338"/>
      <c r="N471" s="339"/>
      <c r="O471" s="339"/>
      <c r="P471" s="399" t="s">
        <v>606</v>
      </c>
      <c r="Q471" s="344">
        <v>2</v>
      </c>
      <c r="R471" s="344">
        <v>6</v>
      </c>
      <c r="S471" s="342" t="s">
        <v>559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561</v>
      </c>
      <c r="AL471" s="408" t="s">
        <v>562</v>
      </c>
      <c r="AM471" s="351" t="s">
        <v>563</v>
      </c>
      <c r="AN471" s="351" t="s">
        <v>561</v>
      </c>
      <c r="AO471" s="351" t="s">
        <v>561</v>
      </c>
      <c r="AP471" s="351" t="s">
        <v>569</v>
      </c>
      <c r="AQ471" s="351" t="s">
        <v>60</v>
      </c>
      <c r="AR471" s="351" t="s">
        <v>565</v>
      </c>
    </row>
    <row r="472" spans="1:44" ht="16.5" hidden="1" customHeight="1" x14ac:dyDescent="0.45">
      <c r="A472" s="409" t="s">
        <v>47</v>
      </c>
      <c r="B472" s="409"/>
      <c r="C472" s="51" t="s">
        <v>404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985</v>
      </c>
      <c r="L472" s="357" t="s">
        <v>571</v>
      </c>
      <c r="M472" s="338"/>
      <c r="N472" s="351" t="s">
        <v>575</v>
      </c>
      <c r="O472" s="351"/>
      <c r="P472" s="340" t="s">
        <v>573</v>
      </c>
      <c r="Q472" s="359">
        <v>3</v>
      </c>
      <c r="R472" s="341">
        <v>30</v>
      </c>
      <c r="S472" s="342" t="s">
        <v>559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561</v>
      </c>
      <c r="AL472" s="408" t="s">
        <v>562</v>
      </c>
      <c r="AM472" s="351" t="s">
        <v>563</v>
      </c>
      <c r="AN472" s="351" t="s">
        <v>561</v>
      </c>
      <c r="AO472" s="351" t="s">
        <v>561</v>
      </c>
      <c r="AP472" s="351" t="s">
        <v>569</v>
      </c>
      <c r="AQ472" s="351" t="s">
        <v>60</v>
      </c>
      <c r="AR472" s="351" t="s">
        <v>565</v>
      </c>
    </row>
    <row r="473" spans="1:44" ht="16.5" hidden="1" customHeight="1" x14ac:dyDescent="0.45">
      <c r="A473" s="409" t="s">
        <v>47</v>
      </c>
      <c r="B473" s="409"/>
      <c r="C473" s="51" t="s">
        <v>387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986</v>
      </c>
      <c r="L473" s="76" t="s">
        <v>567</v>
      </c>
      <c r="M473" s="338"/>
      <c r="N473" s="339"/>
      <c r="O473" s="339"/>
      <c r="P473" s="399" t="s">
        <v>606</v>
      </c>
      <c r="Q473" s="344">
        <v>2</v>
      </c>
      <c r="R473" s="344">
        <v>6</v>
      </c>
      <c r="S473" s="342" t="s">
        <v>559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561</v>
      </c>
      <c r="AL473" s="408" t="s">
        <v>562</v>
      </c>
      <c r="AM473" s="351" t="s">
        <v>563</v>
      </c>
      <c r="AN473" s="351" t="s">
        <v>561</v>
      </c>
      <c r="AO473" s="351" t="s">
        <v>561</v>
      </c>
      <c r="AP473" s="351" t="s">
        <v>569</v>
      </c>
      <c r="AQ473" s="351" t="s">
        <v>60</v>
      </c>
      <c r="AR473" s="351" t="s">
        <v>565</v>
      </c>
    </row>
    <row r="474" spans="1:44" ht="16.5" hidden="1" customHeight="1" x14ac:dyDescent="0.45">
      <c r="A474" s="409" t="s">
        <v>47</v>
      </c>
      <c r="B474" s="409"/>
      <c r="C474" s="51" t="s">
        <v>404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987</v>
      </c>
      <c r="L474" s="357" t="s">
        <v>571</v>
      </c>
      <c r="M474" s="338"/>
      <c r="N474" s="351" t="s">
        <v>575</v>
      </c>
      <c r="O474" s="351"/>
      <c r="P474" s="340" t="s">
        <v>573</v>
      </c>
      <c r="Q474" s="359">
        <v>3</v>
      </c>
      <c r="R474" s="341">
        <v>30</v>
      </c>
      <c r="S474" s="342" t="s">
        <v>559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561</v>
      </c>
      <c r="AL474" s="408" t="s">
        <v>562</v>
      </c>
      <c r="AM474" s="351" t="s">
        <v>563</v>
      </c>
      <c r="AN474" s="351" t="s">
        <v>561</v>
      </c>
      <c r="AO474" s="351" t="s">
        <v>561</v>
      </c>
      <c r="AP474" s="351" t="s">
        <v>569</v>
      </c>
      <c r="AQ474" s="351" t="s">
        <v>60</v>
      </c>
      <c r="AR474" s="351" t="s">
        <v>565</v>
      </c>
    </row>
    <row r="475" spans="1:44" ht="16.5" hidden="1" customHeight="1" x14ac:dyDescent="0.45">
      <c r="A475" s="409" t="s">
        <v>47</v>
      </c>
      <c r="B475" s="409"/>
      <c r="C475" s="51" t="s">
        <v>387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567</v>
      </c>
      <c r="M475" s="338"/>
      <c r="N475" s="339"/>
      <c r="O475" s="339"/>
      <c r="P475" s="399" t="s">
        <v>606</v>
      </c>
      <c r="Q475" s="344">
        <v>2</v>
      </c>
      <c r="R475" s="344">
        <v>6</v>
      </c>
      <c r="S475" s="342" t="s">
        <v>559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561</v>
      </c>
      <c r="AL475" s="408" t="s">
        <v>562</v>
      </c>
      <c r="AM475" s="351" t="s">
        <v>563</v>
      </c>
      <c r="AN475" s="351" t="s">
        <v>561</v>
      </c>
      <c r="AO475" s="351" t="s">
        <v>561</v>
      </c>
      <c r="AP475" s="351" t="s">
        <v>569</v>
      </c>
      <c r="AQ475" s="351" t="s">
        <v>60</v>
      </c>
      <c r="AR475" s="351" t="s">
        <v>565</v>
      </c>
    </row>
    <row r="476" spans="1:44" ht="16.5" hidden="1" customHeight="1" x14ac:dyDescent="0.45">
      <c r="A476" s="409" t="s">
        <v>47</v>
      </c>
      <c r="B476" s="409"/>
      <c r="C476" s="51" t="s">
        <v>404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988</v>
      </c>
      <c r="L476" s="357" t="s">
        <v>571</v>
      </c>
      <c r="M476" s="338"/>
      <c r="N476" s="351" t="s">
        <v>572</v>
      </c>
      <c r="O476" s="351"/>
      <c r="P476" s="340" t="s">
        <v>989</v>
      </c>
      <c r="Q476" s="359">
        <v>3</v>
      </c>
      <c r="R476" s="341">
        <v>30</v>
      </c>
      <c r="S476" s="342" t="s">
        <v>559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561</v>
      </c>
      <c r="AL476" s="408" t="s">
        <v>562</v>
      </c>
      <c r="AM476" s="351" t="s">
        <v>563</v>
      </c>
      <c r="AN476" s="351" t="s">
        <v>561</v>
      </c>
      <c r="AO476" s="351" t="s">
        <v>561</v>
      </c>
      <c r="AP476" s="351" t="s">
        <v>569</v>
      </c>
      <c r="AQ476" s="351" t="s">
        <v>60</v>
      </c>
      <c r="AR476" s="351" t="s">
        <v>565</v>
      </c>
    </row>
    <row r="477" spans="1:44" ht="16.5" hidden="1" customHeight="1" x14ac:dyDescent="0.45">
      <c r="A477" s="409" t="s">
        <v>47</v>
      </c>
      <c r="B477" s="409"/>
      <c r="C477" s="51" t="s">
        <v>404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990</v>
      </c>
      <c r="L477" s="357" t="s">
        <v>571</v>
      </c>
      <c r="M477" s="338"/>
      <c r="N477" s="351" t="s">
        <v>572</v>
      </c>
      <c r="O477" s="351"/>
      <c r="P477" s="340" t="s">
        <v>989</v>
      </c>
      <c r="Q477" s="359">
        <v>3</v>
      </c>
      <c r="R477" s="341">
        <v>30</v>
      </c>
      <c r="S477" s="342" t="s">
        <v>559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561</v>
      </c>
      <c r="AL477" s="408" t="s">
        <v>562</v>
      </c>
      <c r="AM477" s="351" t="s">
        <v>563</v>
      </c>
      <c r="AN477" s="351" t="s">
        <v>561</v>
      </c>
      <c r="AO477" s="351" t="s">
        <v>561</v>
      </c>
      <c r="AP477" s="351" t="s">
        <v>569</v>
      </c>
      <c r="AQ477" s="351" t="s">
        <v>60</v>
      </c>
      <c r="AR477" s="351" t="s">
        <v>565</v>
      </c>
    </row>
    <row r="478" spans="1:44" ht="16.5" hidden="1" customHeight="1" x14ac:dyDescent="0.45">
      <c r="A478" s="409" t="s">
        <v>47</v>
      </c>
      <c r="B478" s="409"/>
      <c r="C478" s="51" t="s">
        <v>387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991</v>
      </c>
      <c r="L478" s="76" t="s">
        <v>567</v>
      </c>
      <c r="M478" s="338"/>
      <c r="N478" s="339"/>
      <c r="O478" s="339"/>
      <c r="P478" s="399" t="s">
        <v>606</v>
      </c>
      <c r="Q478" s="344">
        <v>2</v>
      </c>
      <c r="R478" s="344">
        <v>6</v>
      </c>
      <c r="S478" s="342" t="s">
        <v>559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561</v>
      </c>
      <c r="AL478" s="408" t="s">
        <v>562</v>
      </c>
      <c r="AM478" s="351" t="s">
        <v>563</v>
      </c>
      <c r="AN478" s="351" t="s">
        <v>561</v>
      </c>
      <c r="AO478" s="351" t="s">
        <v>561</v>
      </c>
      <c r="AP478" s="351" t="s">
        <v>569</v>
      </c>
      <c r="AQ478" s="351" t="s">
        <v>60</v>
      </c>
      <c r="AR478" s="351" t="s">
        <v>565</v>
      </c>
    </row>
    <row r="479" spans="1:44" ht="16.5" hidden="1" customHeight="1" x14ac:dyDescent="0.45">
      <c r="A479" s="409" t="s">
        <v>47</v>
      </c>
      <c r="B479" s="409"/>
      <c r="C479" s="51" t="s">
        <v>404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992</v>
      </c>
      <c r="L479" s="357" t="s">
        <v>571</v>
      </c>
      <c r="M479" s="338"/>
      <c r="N479" s="351" t="s">
        <v>572</v>
      </c>
      <c r="O479" s="351"/>
      <c r="P479" s="340" t="s">
        <v>989</v>
      </c>
      <c r="Q479" s="359">
        <v>3</v>
      </c>
      <c r="R479" s="341">
        <v>30</v>
      </c>
      <c r="S479" s="342" t="s">
        <v>559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561</v>
      </c>
      <c r="AL479" s="408" t="s">
        <v>562</v>
      </c>
      <c r="AM479" s="351" t="s">
        <v>563</v>
      </c>
      <c r="AN479" s="351" t="s">
        <v>561</v>
      </c>
      <c r="AO479" s="351" t="s">
        <v>561</v>
      </c>
      <c r="AP479" s="351" t="s">
        <v>569</v>
      </c>
      <c r="AQ479" s="351" t="s">
        <v>60</v>
      </c>
      <c r="AR479" s="351" t="s">
        <v>565</v>
      </c>
    </row>
    <row r="480" spans="1:44" ht="16.5" hidden="1" customHeight="1" x14ac:dyDescent="0.45">
      <c r="A480" s="409" t="s">
        <v>47</v>
      </c>
      <c r="B480" s="409"/>
      <c r="C480" s="51" t="s">
        <v>387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567</v>
      </c>
      <c r="M480" s="338"/>
      <c r="N480" s="339"/>
      <c r="O480" s="339"/>
      <c r="P480" s="399" t="s">
        <v>606</v>
      </c>
      <c r="Q480" s="344">
        <v>2</v>
      </c>
      <c r="R480" s="344">
        <v>6</v>
      </c>
      <c r="S480" s="342" t="s">
        <v>559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561</v>
      </c>
      <c r="AL480" s="408" t="s">
        <v>562</v>
      </c>
      <c r="AM480" s="351" t="s">
        <v>563</v>
      </c>
      <c r="AN480" s="351" t="s">
        <v>561</v>
      </c>
      <c r="AO480" s="351" t="s">
        <v>561</v>
      </c>
      <c r="AP480" s="351" t="s">
        <v>569</v>
      </c>
      <c r="AQ480" s="351" t="s">
        <v>60</v>
      </c>
      <c r="AR480" s="351" t="s">
        <v>565</v>
      </c>
    </row>
    <row r="481" spans="1:45" ht="16.5" hidden="1" customHeight="1" x14ac:dyDescent="0.45">
      <c r="A481" s="409" t="s">
        <v>47</v>
      </c>
      <c r="B481" s="409"/>
      <c r="C481" s="51" t="s">
        <v>404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571</v>
      </c>
      <c r="M481" s="338"/>
      <c r="N481" s="351" t="s">
        <v>572</v>
      </c>
      <c r="O481" s="351"/>
      <c r="P481" s="340" t="s">
        <v>989</v>
      </c>
      <c r="Q481" s="359">
        <v>3</v>
      </c>
      <c r="R481" s="341">
        <v>30</v>
      </c>
      <c r="S481" s="342" t="s">
        <v>559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561</v>
      </c>
      <c r="AL481" s="408" t="s">
        <v>562</v>
      </c>
      <c r="AM481" s="351" t="s">
        <v>563</v>
      </c>
      <c r="AN481" s="351" t="s">
        <v>561</v>
      </c>
      <c r="AO481" s="351" t="s">
        <v>561</v>
      </c>
      <c r="AP481" s="351" t="s">
        <v>569</v>
      </c>
      <c r="AQ481" s="351" t="s">
        <v>60</v>
      </c>
      <c r="AR481" s="351" t="s">
        <v>565</v>
      </c>
    </row>
    <row r="482" spans="1:45" ht="16.5" hidden="1" customHeight="1" x14ac:dyDescent="0.45">
      <c r="A482" s="409" t="s">
        <v>47</v>
      </c>
      <c r="B482" s="409"/>
      <c r="C482" s="51" t="s">
        <v>387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993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 x14ac:dyDescent="0.45">
      <c r="A483" s="409" t="s">
        <v>47</v>
      </c>
      <c r="B483" s="409"/>
      <c r="C483" s="51" t="s">
        <v>387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994</v>
      </c>
      <c r="L483" s="76" t="s">
        <v>567</v>
      </c>
      <c r="M483" s="338"/>
      <c r="N483" s="339"/>
      <c r="O483" s="339"/>
      <c r="P483" s="399" t="s">
        <v>606</v>
      </c>
      <c r="Q483" s="344">
        <v>2</v>
      </c>
      <c r="R483" s="344">
        <v>6</v>
      </c>
      <c r="S483" s="342" t="s">
        <v>559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561</v>
      </c>
      <c r="AL483" s="408" t="s">
        <v>562</v>
      </c>
      <c r="AM483" s="351" t="s">
        <v>563</v>
      </c>
      <c r="AN483" s="351" t="s">
        <v>561</v>
      </c>
      <c r="AO483" s="351" t="s">
        <v>561</v>
      </c>
      <c r="AP483" s="351" t="s">
        <v>569</v>
      </c>
      <c r="AQ483" s="351" t="s">
        <v>60</v>
      </c>
      <c r="AR483" s="351" t="s">
        <v>565</v>
      </c>
    </row>
    <row r="484" spans="1:45" ht="16.5" hidden="1" customHeight="1" x14ac:dyDescent="0.45">
      <c r="A484" s="409" t="s">
        <v>47</v>
      </c>
      <c r="B484" s="409"/>
      <c r="C484" s="51" t="s">
        <v>404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995</v>
      </c>
      <c r="L484" s="357" t="s">
        <v>571</v>
      </c>
      <c r="M484" s="338"/>
      <c r="N484" s="351" t="s">
        <v>572</v>
      </c>
      <c r="O484" s="351"/>
      <c r="P484" s="340" t="s">
        <v>989</v>
      </c>
      <c r="Q484" s="359">
        <v>3</v>
      </c>
      <c r="R484" s="341">
        <v>30</v>
      </c>
      <c r="S484" s="342" t="s">
        <v>559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561</v>
      </c>
      <c r="AL484" s="408" t="s">
        <v>562</v>
      </c>
      <c r="AM484" s="351" t="s">
        <v>563</v>
      </c>
      <c r="AN484" s="351" t="s">
        <v>561</v>
      </c>
      <c r="AO484" s="351" t="s">
        <v>561</v>
      </c>
      <c r="AP484" s="351" t="s">
        <v>569</v>
      </c>
      <c r="AQ484" s="351" t="s">
        <v>60</v>
      </c>
      <c r="AR484" s="351" t="s">
        <v>565</v>
      </c>
    </row>
    <row r="485" spans="1:45" ht="16.5" hidden="1" customHeight="1" x14ac:dyDescent="0.45">
      <c r="A485" s="409" t="s">
        <v>47</v>
      </c>
      <c r="B485" s="409"/>
      <c r="C485" s="51" t="s">
        <v>273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996</v>
      </c>
      <c r="L485" s="357" t="s">
        <v>571</v>
      </c>
      <c r="M485" s="368"/>
      <c r="N485" s="76" t="s">
        <v>778</v>
      </c>
      <c r="O485" s="76"/>
      <c r="P485" s="340" t="s">
        <v>966</v>
      </c>
      <c r="Q485" s="370">
        <v>3</v>
      </c>
      <c r="R485" s="344">
        <v>24</v>
      </c>
      <c r="S485" s="342" t="s">
        <v>559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561</v>
      </c>
      <c r="AL485" s="408" t="s">
        <v>562</v>
      </c>
      <c r="AM485" s="351" t="s">
        <v>563</v>
      </c>
      <c r="AN485" s="351" t="s">
        <v>561</v>
      </c>
      <c r="AO485" s="351" t="s">
        <v>561</v>
      </c>
      <c r="AP485" s="351" t="s">
        <v>569</v>
      </c>
      <c r="AQ485" s="351" t="s">
        <v>60</v>
      </c>
      <c r="AR485" s="351" t="s">
        <v>565</v>
      </c>
    </row>
    <row r="486" spans="1:45" ht="16.5" hidden="1" customHeight="1" x14ac:dyDescent="0.45">
      <c r="A486" s="409" t="s">
        <v>47</v>
      </c>
      <c r="B486" s="409"/>
      <c r="C486" s="51" t="s">
        <v>578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997</v>
      </c>
      <c r="L486" s="351" t="s">
        <v>571</v>
      </c>
      <c r="M486" s="368"/>
      <c r="N486" s="76" t="s">
        <v>580</v>
      </c>
      <c r="O486" s="76"/>
      <c r="P486" s="440" t="s">
        <v>998</v>
      </c>
      <c r="Q486" s="340">
        <v>3</v>
      </c>
      <c r="R486" s="344">
        <v>30</v>
      </c>
      <c r="S486" s="342" t="s">
        <v>559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561</v>
      </c>
      <c r="AL486" s="408" t="s">
        <v>371</v>
      </c>
      <c r="AM486" s="351" t="s">
        <v>563</v>
      </c>
      <c r="AN486" s="351" t="s">
        <v>561</v>
      </c>
      <c r="AO486" s="351" t="s">
        <v>561</v>
      </c>
      <c r="AP486" s="351" t="s">
        <v>569</v>
      </c>
      <c r="AQ486" s="351" t="s">
        <v>60</v>
      </c>
      <c r="AR486" s="351" t="s">
        <v>565</v>
      </c>
    </row>
    <row r="487" spans="1:45" ht="16.5" hidden="1" customHeight="1" x14ac:dyDescent="0.45">
      <c r="A487" s="409" t="s">
        <v>47</v>
      </c>
      <c r="B487" s="409"/>
      <c r="C487" s="51" t="s">
        <v>404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999</v>
      </c>
      <c r="L487" s="357" t="s">
        <v>571</v>
      </c>
      <c r="M487" s="338"/>
      <c r="N487" s="351" t="s">
        <v>572</v>
      </c>
      <c r="O487" s="351"/>
      <c r="P487" s="340" t="s">
        <v>684</v>
      </c>
      <c r="Q487" s="359">
        <v>3</v>
      </c>
      <c r="R487" s="341">
        <v>30</v>
      </c>
      <c r="S487" s="342" t="s">
        <v>559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561</v>
      </c>
      <c r="AL487" s="408" t="s">
        <v>562</v>
      </c>
      <c r="AM487" s="351" t="s">
        <v>563</v>
      </c>
      <c r="AN487" s="351" t="s">
        <v>561</v>
      </c>
      <c r="AO487" s="351" t="s">
        <v>561</v>
      </c>
      <c r="AP487" s="351" t="s">
        <v>569</v>
      </c>
      <c r="AQ487" s="351" t="s">
        <v>60</v>
      </c>
      <c r="AR487" s="351" t="s">
        <v>565</v>
      </c>
    </row>
    <row r="488" spans="1:45" ht="16.5" hidden="1" customHeight="1" x14ac:dyDescent="0.45">
      <c r="A488" s="409" t="s">
        <v>47</v>
      </c>
      <c r="B488" s="409"/>
      <c r="C488" s="51" t="s">
        <v>387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567</v>
      </c>
      <c r="M488" s="338"/>
      <c r="N488" s="339"/>
      <c r="O488" s="339"/>
      <c r="P488" s="41" t="s">
        <v>879</v>
      </c>
      <c r="Q488" s="344">
        <v>2</v>
      </c>
      <c r="R488" s="344">
        <v>6</v>
      </c>
      <c r="S488" s="342" t="s">
        <v>559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561</v>
      </c>
      <c r="AL488" s="408" t="s">
        <v>562</v>
      </c>
      <c r="AM488" s="351" t="s">
        <v>563</v>
      </c>
      <c r="AN488" s="351" t="s">
        <v>561</v>
      </c>
      <c r="AO488" s="351" t="s">
        <v>561</v>
      </c>
      <c r="AP488" s="351" t="s">
        <v>569</v>
      </c>
      <c r="AQ488" s="351" t="s">
        <v>60</v>
      </c>
      <c r="AR488" s="351" t="s">
        <v>565</v>
      </c>
    </row>
    <row r="489" spans="1:45" s="74" customFormat="1" ht="16.5" hidden="1" customHeight="1" x14ac:dyDescent="0.45">
      <c r="A489" s="374" t="s">
        <v>47</v>
      </c>
      <c r="B489" s="374"/>
      <c r="C489" s="281" t="s">
        <v>273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1000</v>
      </c>
      <c r="L489" s="379" t="s">
        <v>571</v>
      </c>
      <c r="M489" s="404"/>
      <c r="N489" s="381" t="s">
        <v>778</v>
      </c>
      <c r="O489" s="381"/>
      <c r="P489" s="382" t="s">
        <v>966</v>
      </c>
      <c r="Q489" s="383">
        <v>3</v>
      </c>
      <c r="R489" s="383">
        <v>24</v>
      </c>
      <c r="S489" s="385" t="s">
        <v>1001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561</v>
      </c>
      <c r="AL489" s="396" t="s">
        <v>562</v>
      </c>
      <c r="AM489" s="381" t="s">
        <v>563</v>
      </c>
      <c r="AN489" s="381" t="s">
        <v>561</v>
      </c>
      <c r="AO489" s="381" t="s">
        <v>561</v>
      </c>
      <c r="AP489" s="381" t="s">
        <v>569</v>
      </c>
      <c r="AQ489" s="381" t="s">
        <v>60</v>
      </c>
      <c r="AR489" s="381" t="s">
        <v>601</v>
      </c>
      <c r="AS489" s="397"/>
    </row>
    <row r="490" spans="1:45" ht="16.5" hidden="1" customHeight="1" x14ac:dyDescent="0.45">
      <c r="A490" s="409" t="s">
        <v>47</v>
      </c>
      <c r="B490" s="409"/>
      <c r="C490" s="51" t="s">
        <v>578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571</v>
      </c>
      <c r="M490" s="368"/>
      <c r="N490" s="76" t="s">
        <v>580</v>
      </c>
      <c r="O490" s="76"/>
      <c r="P490" s="440" t="s">
        <v>998</v>
      </c>
      <c r="Q490" s="340">
        <v>3</v>
      </c>
      <c r="R490" s="344">
        <v>30</v>
      </c>
      <c r="S490" s="342" t="s">
        <v>559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561</v>
      </c>
      <c r="AL490" s="408" t="s">
        <v>371</v>
      </c>
      <c r="AM490" s="351" t="s">
        <v>563</v>
      </c>
      <c r="AN490" s="351" t="s">
        <v>561</v>
      </c>
      <c r="AO490" s="351" t="s">
        <v>561</v>
      </c>
      <c r="AP490" s="351" t="s">
        <v>569</v>
      </c>
      <c r="AQ490" s="351" t="s">
        <v>60</v>
      </c>
      <c r="AR490" s="351" t="s">
        <v>565</v>
      </c>
    </row>
    <row r="491" spans="1:45" ht="16.5" hidden="1" customHeight="1" x14ac:dyDescent="0.45">
      <c r="A491" s="409" t="s">
        <v>47</v>
      </c>
      <c r="B491" s="409"/>
      <c r="C491" s="51" t="s">
        <v>387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1002</v>
      </c>
      <c r="L491" s="76" t="s">
        <v>567</v>
      </c>
      <c r="M491" s="338"/>
      <c r="N491" s="339"/>
      <c r="O491" s="339"/>
      <c r="P491" s="41" t="s">
        <v>879</v>
      </c>
      <c r="Q491" s="344">
        <v>2</v>
      </c>
      <c r="R491" s="344">
        <v>6</v>
      </c>
      <c r="S491" s="342" t="s">
        <v>559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561</v>
      </c>
      <c r="AL491" s="408" t="s">
        <v>562</v>
      </c>
      <c r="AM491" s="351" t="s">
        <v>563</v>
      </c>
      <c r="AN491" s="351" t="s">
        <v>561</v>
      </c>
      <c r="AO491" s="351" t="s">
        <v>561</v>
      </c>
      <c r="AP491" s="351" t="s">
        <v>569</v>
      </c>
      <c r="AQ491" s="351" t="s">
        <v>60</v>
      </c>
      <c r="AR491" s="351" t="s">
        <v>565</v>
      </c>
    </row>
    <row r="492" spans="1:45" ht="16.5" hidden="1" customHeight="1" x14ac:dyDescent="0.45">
      <c r="A492" s="409" t="s">
        <v>47</v>
      </c>
      <c r="B492" s="409"/>
      <c r="C492" s="51" t="s">
        <v>404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1003</v>
      </c>
      <c r="L492" s="357" t="s">
        <v>571</v>
      </c>
      <c r="M492" s="338"/>
      <c r="N492" s="351" t="s">
        <v>572</v>
      </c>
      <c r="O492" s="351"/>
      <c r="P492" s="340" t="s">
        <v>684</v>
      </c>
      <c r="Q492" s="359">
        <v>3</v>
      </c>
      <c r="R492" s="341">
        <v>30</v>
      </c>
      <c r="S492" s="342" t="s">
        <v>559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561</v>
      </c>
      <c r="AL492" s="408" t="s">
        <v>562</v>
      </c>
      <c r="AM492" s="351" t="s">
        <v>563</v>
      </c>
      <c r="AN492" s="351" t="s">
        <v>561</v>
      </c>
      <c r="AO492" s="351" t="s">
        <v>561</v>
      </c>
      <c r="AP492" s="351" t="s">
        <v>569</v>
      </c>
      <c r="AQ492" s="351" t="s">
        <v>60</v>
      </c>
      <c r="AR492" s="351" t="s">
        <v>565</v>
      </c>
    </row>
    <row r="493" spans="1:45" s="74" customFormat="1" ht="16.5" hidden="1" customHeight="1" x14ac:dyDescent="0.45">
      <c r="A493" s="409" t="s">
        <v>47</v>
      </c>
      <c r="B493" s="409"/>
      <c r="C493" s="51" t="s">
        <v>273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571</v>
      </c>
      <c r="M493" s="368"/>
      <c r="N493" s="76" t="s">
        <v>778</v>
      </c>
      <c r="O493" s="76"/>
      <c r="P493" s="340" t="s">
        <v>779</v>
      </c>
      <c r="Q493" s="370">
        <v>3</v>
      </c>
      <c r="R493" s="344">
        <v>30</v>
      </c>
      <c r="S493" s="342" t="s">
        <v>559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561</v>
      </c>
      <c r="AL493" s="408" t="s">
        <v>562</v>
      </c>
      <c r="AM493" s="351" t="s">
        <v>563</v>
      </c>
      <c r="AN493" s="351" t="s">
        <v>561</v>
      </c>
      <c r="AO493" s="351" t="s">
        <v>561</v>
      </c>
      <c r="AP493" s="351" t="s">
        <v>569</v>
      </c>
      <c r="AQ493" s="351" t="s">
        <v>60</v>
      </c>
      <c r="AR493" s="351" t="s">
        <v>565</v>
      </c>
      <c r="AS493" s="356"/>
    </row>
    <row r="494" spans="1:45" ht="16.5" hidden="1" customHeight="1" x14ac:dyDescent="0.45">
      <c r="A494" s="409" t="s">
        <v>47</v>
      </c>
      <c r="B494" s="409"/>
      <c r="C494" s="51" t="s">
        <v>578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1004</v>
      </c>
      <c r="L494" s="351" t="s">
        <v>571</v>
      </c>
      <c r="M494" s="368"/>
      <c r="N494" s="76" t="s">
        <v>580</v>
      </c>
      <c r="O494" s="76"/>
      <c r="P494" s="440" t="s">
        <v>998</v>
      </c>
      <c r="Q494" s="340">
        <v>3</v>
      </c>
      <c r="R494" s="344">
        <v>30</v>
      </c>
      <c r="S494" s="342" t="s">
        <v>559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561</v>
      </c>
      <c r="AL494" s="330" t="s">
        <v>562</v>
      </c>
      <c r="AM494" s="351" t="s">
        <v>563</v>
      </c>
      <c r="AN494" s="351" t="s">
        <v>561</v>
      </c>
      <c r="AO494" s="351" t="s">
        <v>561</v>
      </c>
      <c r="AP494" s="351" t="s">
        <v>569</v>
      </c>
      <c r="AQ494" s="351" t="s">
        <v>60</v>
      </c>
      <c r="AR494" s="351" t="s">
        <v>565</v>
      </c>
    </row>
    <row r="495" spans="1:45" ht="16.5" hidden="1" customHeight="1" x14ac:dyDescent="0.45">
      <c r="A495" s="409" t="s">
        <v>47</v>
      </c>
      <c r="B495" s="409"/>
      <c r="C495" s="51" t="s">
        <v>387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1005</v>
      </c>
      <c r="L495" s="76" t="s">
        <v>567</v>
      </c>
      <c r="M495" s="338"/>
      <c r="N495" s="339"/>
      <c r="O495" s="339"/>
      <c r="P495" s="41" t="s">
        <v>879</v>
      </c>
      <c r="Q495" s="344">
        <v>2</v>
      </c>
      <c r="R495" s="344">
        <v>6</v>
      </c>
      <c r="S495" s="342" t="s">
        <v>559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561</v>
      </c>
      <c r="AL495" s="408" t="s">
        <v>562</v>
      </c>
      <c r="AM495" s="351" t="s">
        <v>563</v>
      </c>
      <c r="AN495" s="351" t="s">
        <v>561</v>
      </c>
      <c r="AO495" s="351" t="s">
        <v>561</v>
      </c>
      <c r="AP495" s="351" t="s">
        <v>569</v>
      </c>
      <c r="AQ495" s="351" t="s">
        <v>60</v>
      </c>
      <c r="AR495" s="351" t="s">
        <v>565</v>
      </c>
    </row>
    <row r="496" spans="1:45" ht="16.5" hidden="1" customHeight="1" x14ac:dyDescent="0.45">
      <c r="A496" s="409" t="s">
        <v>47</v>
      </c>
      <c r="B496" s="409"/>
      <c r="C496" s="51" t="s">
        <v>404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1006</v>
      </c>
      <c r="L496" s="357" t="s">
        <v>571</v>
      </c>
      <c r="M496" s="338"/>
      <c r="N496" s="351" t="s">
        <v>572</v>
      </c>
      <c r="O496" s="351"/>
      <c r="P496" s="340" t="s">
        <v>684</v>
      </c>
      <c r="Q496" s="359">
        <v>3</v>
      </c>
      <c r="R496" s="341">
        <v>30</v>
      </c>
      <c r="S496" s="342" t="s">
        <v>559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561</v>
      </c>
      <c r="AL496" s="408" t="s">
        <v>562</v>
      </c>
      <c r="AM496" s="351" t="s">
        <v>563</v>
      </c>
      <c r="AN496" s="351" t="s">
        <v>561</v>
      </c>
      <c r="AO496" s="351" t="s">
        <v>561</v>
      </c>
      <c r="AP496" s="351" t="s">
        <v>569</v>
      </c>
      <c r="AQ496" s="351" t="s">
        <v>60</v>
      </c>
      <c r="AR496" s="351" t="s">
        <v>565</v>
      </c>
    </row>
    <row r="497" spans="1:45" ht="16.5" hidden="1" customHeight="1" x14ac:dyDescent="0.45">
      <c r="A497" s="409" t="s">
        <v>47</v>
      </c>
      <c r="B497" s="409"/>
      <c r="C497" s="51" t="s">
        <v>273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1007</v>
      </c>
      <c r="L497" s="357" t="s">
        <v>571</v>
      </c>
      <c r="M497" s="368"/>
      <c r="N497" s="76" t="s">
        <v>778</v>
      </c>
      <c r="O497" s="76"/>
      <c r="P497" s="340" t="s">
        <v>779</v>
      </c>
      <c r="Q497" s="370">
        <v>3</v>
      </c>
      <c r="R497" s="344">
        <v>30</v>
      </c>
      <c r="S497" s="342" t="s">
        <v>559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561</v>
      </c>
      <c r="AL497" s="408" t="s">
        <v>562</v>
      </c>
      <c r="AM497" s="351" t="s">
        <v>563</v>
      </c>
      <c r="AN497" s="351" t="s">
        <v>561</v>
      </c>
      <c r="AO497" s="351" t="s">
        <v>561</v>
      </c>
      <c r="AP497" s="351" t="s">
        <v>569</v>
      </c>
      <c r="AQ497" s="351" t="s">
        <v>60</v>
      </c>
      <c r="AR497" s="351" t="s">
        <v>565</v>
      </c>
    </row>
    <row r="498" spans="1:45" ht="16.5" hidden="1" customHeight="1" x14ac:dyDescent="0.45">
      <c r="A498" s="409" t="s">
        <v>47</v>
      </c>
      <c r="B498" s="409"/>
      <c r="C498" s="51" t="s">
        <v>578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1008</v>
      </c>
      <c r="L498" s="351" t="s">
        <v>571</v>
      </c>
      <c r="M498" s="368"/>
      <c r="N498" s="76" t="s">
        <v>580</v>
      </c>
      <c r="O498" s="76"/>
      <c r="P498" s="440" t="s">
        <v>998</v>
      </c>
      <c r="Q498" s="340">
        <v>3</v>
      </c>
      <c r="R498" s="344">
        <v>30</v>
      </c>
      <c r="S498" s="342" t="s">
        <v>559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561</v>
      </c>
      <c r="AL498" s="330" t="s">
        <v>562</v>
      </c>
      <c r="AM498" s="351" t="s">
        <v>563</v>
      </c>
      <c r="AN498" s="351" t="s">
        <v>561</v>
      </c>
      <c r="AO498" s="351" t="s">
        <v>561</v>
      </c>
      <c r="AP498" s="351" t="s">
        <v>569</v>
      </c>
      <c r="AQ498" s="351" t="s">
        <v>60</v>
      </c>
      <c r="AR498" s="351" t="s">
        <v>565</v>
      </c>
    </row>
    <row r="499" spans="1:45" ht="16.5" hidden="1" customHeight="1" x14ac:dyDescent="0.45">
      <c r="A499" s="409" t="s">
        <v>47</v>
      </c>
      <c r="B499" s="409"/>
      <c r="C499" s="51" t="s">
        <v>387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567</v>
      </c>
      <c r="M499" s="338"/>
      <c r="N499" s="339"/>
      <c r="O499" s="339"/>
      <c r="P499" s="41" t="s">
        <v>879</v>
      </c>
      <c r="Q499" s="344">
        <v>2</v>
      </c>
      <c r="R499" s="344">
        <v>6</v>
      </c>
      <c r="S499" s="342" t="s">
        <v>559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561</v>
      </c>
      <c r="AL499" s="330" t="s">
        <v>562</v>
      </c>
      <c r="AM499" s="351" t="s">
        <v>563</v>
      </c>
      <c r="AN499" s="351" t="s">
        <v>561</v>
      </c>
      <c r="AO499" s="351" t="s">
        <v>561</v>
      </c>
      <c r="AP499" s="351" t="s">
        <v>569</v>
      </c>
      <c r="AQ499" s="351" t="s">
        <v>60</v>
      </c>
      <c r="AR499" s="351" t="s">
        <v>565</v>
      </c>
    </row>
    <row r="500" spans="1:45" ht="16.5" hidden="1" customHeight="1" x14ac:dyDescent="0.45">
      <c r="A500" s="409" t="s">
        <v>47</v>
      </c>
      <c r="B500" s="409"/>
      <c r="C500" s="51" t="s">
        <v>404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1009</v>
      </c>
      <c r="L500" s="357" t="s">
        <v>571</v>
      </c>
      <c r="M500" s="338"/>
      <c r="N500" s="351" t="s">
        <v>572</v>
      </c>
      <c r="O500" s="351"/>
      <c r="P500" s="340" t="s">
        <v>684</v>
      </c>
      <c r="Q500" s="359">
        <v>3</v>
      </c>
      <c r="R500" s="341">
        <v>30</v>
      </c>
      <c r="S500" s="342" t="s">
        <v>559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561</v>
      </c>
      <c r="AL500" s="330" t="s">
        <v>562</v>
      </c>
      <c r="AM500" s="351" t="s">
        <v>563</v>
      </c>
      <c r="AN500" s="351" t="s">
        <v>561</v>
      </c>
      <c r="AO500" s="351" t="s">
        <v>561</v>
      </c>
      <c r="AP500" s="351" t="s">
        <v>569</v>
      </c>
      <c r="AQ500" s="351" t="s">
        <v>60</v>
      </c>
      <c r="AR500" s="351" t="s">
        <v>565</v>
      </c>
    </row>
    <row r="501" spans="1:45" ht="16.5" hidden="1" customHeight="1" x14ac:dyDescent="0.45">
      <c r="A501" s="409" t="s">
        <v>47</v>
      </c>
      <c r="B501" s="409"/>
      <c r="C501" s="51" t="s">
        <v>578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571</v>
      </c>
      <c r="M501" s="368"/>
      <c r="N501" s="76" t="s">
        <v>575</v>
      </c>
      <c r="O501" s="76"/>
      <c r="P501" s="373" t="s">
        <v>912</v>
      </c>
      <c r="Q501" s="370">
        <v>3</v>
      </c>
      <c r="R501" s="341">
        <v>30</v>
      </c>
      <c r="S501" s="342" t="s">
        <v>559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561</v>
      </c>
      <c r="AL501" s="330" t="s">
        <v>562</v>
      </c>
      <c r="AM501" s="351" t="s">
        <v>563</v>
      </c>
      <c r="AN501" s="351" t="s">
        <v>561</v>
      </c>
      <c r="AO501" s="351" t="s">
        <v>561</v>
      </c>
      <c r="AP501" s="351" t="s">
        <v>569</v>
      </c>
      <c r="AQ501" s="351" t="s">
        <v>60</v>
      </c>
      <c r="AR501" s="351" t="s">
        <v>565</v>
      </c>
    </row>
    <row r="502" spans="1:45" s="74" customFormat="1" ht="16.5" hidden="1" customHeight="1" x14ac:dyDescent="0.45">
      <c r="A502" s="374" t="s">
        <v>47</v>
      </c>
      <c r="B502" s="374"/>
      <c r="C502" s="281" t="s">
        <v>387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1010</v>
      </c>
      <c r="L502" s="381" t="s">
        <v>567</v>
      </c>
      <c r="M502" s="380"/>
      <c r="N502" s="436"/>
      <c r="O502" s="436"/>
      <c r="P502" s="92" t="s">
        <v>879</v>
      </c>
      <c r="Q502" s="383">
        <v>2</v>
      </c>
      <c r="R502" s="383">
        <v>6</v>
      </c>
      <c r="S502" s="385" t="s">
        <v>1011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561</v>
      </c>
      <c r="AL502" s="441" t="s">
        <v>562</v>
      </c>
      <c r="AM502" s="381" t="s">
        <v>563</v>
      </c>
      <c r="AN502" s="381" t="s">
        <v>561</v>
      </c>
      <c r="AO502" s="381" t="s">
        <v>608</v>
      </c>
      <c r="AP502" s="381" t="s">
        <v>569</v>
      </c>
      <c r="AQ502" s="381" t="s">
        <v>60</v>
      </c>
      <c r="AR502" s="381" t="s">
        <v>601</v>
      </c>
      <c r="AS502" s="397"/>
    </row>
    <row r="503" spans="1:45" ht="16.5" hidden="1" customHeight="1" x14ac:dyDescent="0.45">
      <c r="A503" s="409" t="s">
        <v>47</v>
      </c>
      <c r="B503" s="409"/>
      <c r="C503" s="51" t="s">
        <v>404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1012</v>
      </c>
      <c r="L503" s="357" t="s">
        <v>571</v>
      </c>
      <c r="M503" s="338"/>
      <c r="N503" s="351" t="s">
        <v>572</v>
      </c>
      <c r="O503" s="351"/>
      <c r="P503" s="340" t="s">
        <v>684</v>
      </c>
      <c r="Q503" s="359">
        <v>3</v>
      </c>
      <c r="R503" s="341">
        <v>30</v>
      </c>
      <c r="S503" s="342" t="s">
        <v>559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561</v>
      </c>
      <c r="AL503" s="330" t="s">
        <v>562</v>
      </c>
      <c r="AM503" s="351" t="s">
        <v>563</v>
      </c>
      <c r="AN503" s="351" t="s">
        <v>561</v>
      </c>
      <c r="AO503" s="351" t="s">
        <v>561</v>
      </c>
      <c r="AP503" s="351" t="s">
        <v>569</v>
      </c>
      <c r="AQ503" s="351" t="s">
        <v>60</v>
      </c>
      <c r="AR503" s="351" t="s">
        <v>565</v>
      </c>
    </row>
    <row r="504" spans="1:45" s="74" customFormat="1" ht="16.5" hidden="1" customHeight="1" x14ac:dyDescent="0.45">
      <c r="A504" s="409" t="s">
        <v>47</v>
      </c>
      <c r="B504" s="409"/>
      <c r="C504" s="51" t="s">
        <v>578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1013</v>
      </c>
      <c r="L504" s="351" t="s">
        <v>571</v>
      </c>
      <c r="M504" s="368"/>
      <c r="N504" s="76" t="s">
        <v>575</v>
      </c>
      <c r="O504" s="76"/>
      <c r="P504" s="373" t="s">
        <v>912</v>
      </c>
      <c r="Q504" s="370">
        <v>3</v>
      </c>
      <c r="R504" s="341">
        <v>30</v>
      </c>
      <c r="S504" s="342" t="s">
        <v>559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561</v>
      </c>
      <c r="AL504" s="330" t="s">
        <v>562</v>
      </c>
      <c r="AM504" s="351" t="s">
        <v>563</v>
      </c>
      <c r="AN504" s="351" t="s">
        <v>561</v>
      </c>
      <c r="AO504" s="351" t="s">
        <v>561</v>
      </c>
      <c r="AP504" s="351" t="s">
        <v>569</v>
      </c>
      <c r="AQ504" s="351" t="s">
        <v>60</v>
      </c>
      <c r="AR504" s="351" t="s">
        <v>565</v>
      </c>
      <c r="AS504" s="356"/>
    </row>
    <row r="505" spans="1:45" ht="16.5" hidden="1" customHeight="1" x14ac:dyDescent="0.45">
      <c r="A505" s="409" t="s">
        <v>47</v>
      </c>
      <c r="B505" s="409"/>
      <c r="C505" s="51" t="s">
        <v>404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1014</v>
      </c>
      <c r="L505" s="357" t="s">
        <v>571</v>
      </c>
      <c r="M505" s="338"/>
      <c r="N505" s="351" t="s">
        <v>572</v>
      </c>
      <c r="O505" s="351"/>
      <c r="P505" s="340" t="s">
        <v>684</v>
      </c>
      <c r="Q505" s="359">
        <v>3</v>
      </c>
      <c r="R505" s="341">
        <v>30</v>
      </c>
      <c r="S505" s="342" t="s">
        <v>559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561</v>
      </c>
      <c r="AL505" s="408" t="s">
        <v>562</v>
      </c>
      <c r="AM505" s="351" t="s">
        <v>563</v>
      </c>
      <c r="AN505" s="351" t="s">
        <v>561</v>
      </c>
      <c r="AO505" s="351" t="s">
        <v>561</v>
      </c>
      <c r="AP505" s="351" t="s">
        <v>569</v>
      </c>
      <c r="AQ505" s="351" t="s">
        <v>60</v>
      </c>
      <c r="AR505" s="351" t="s">
        <v>565</v>
      </c>
    </row>
    <row r="506" spans="1:45" ht="16.5" hidden="1" customHeight="1" x14ac:dyDescent="0.45">
      <c r="A506" s="409" t="s">
        <v>47</v>
      </c>
      <c r="B506" s="409"/>
      <c r="C506" s="51" t="s">
        <v>387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1015</v>
      </c>
      <c r="L506" s="76" t="s">
        <v>567</v>
      </c>
      <c r="M506" s="338"/>
      <c r="N506" s="339"/>
      <c r="O506" s="339"/>
      <c r="P506" s="340" t="s">
        <v>1016</v>
      </c>
      <c r="Q506" s="344">
        <v>2</v>
      </c>
      <c r="R506" s="344">
        <v>6</v>
      </c>
      <c r="S506" s="342" t="s">
        <v>559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561</v>
      </c>
      <c r="AL506" s="408" t="s">
        <v>562</v>
      </c>
      <c r="AM506" s="351" t="s">
        <v>563</v>
      </c>
      <c r="AN506" s="351" t="s">
        <v>561</v>
      </c>
      <c r="AO506" s="351" t="s">
        <v>561</v>
      </c>
      <c r="AP506" s="351" t="s">
        <v>569</v>
      </c>
      <c r="AQ506" s="351" t="s">
        <v>60</v>
      </c>
      <c r="AR506" s="351" t="s">
        <v>565</v>
      </c>
    </row>
    <row r="507" spans="1:45" s="74" customFormat="1" ht="16.5" hidden="1" customHeight="1" x14ac:dyDescent="0.45">
      <c r="A507" s="409" t="s">
        <v>47</v>
      </c>
      <c r="B507" s="409"/>
      <c r="C507" s="51" t="s">
        <v>273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571</v>
      </c>
      <c r="M507" s="368"/>
      <c r="N507" s="76" t="s">
        <v>778</v>
      </c>
      <c r="O507" s="76"/>
      <c r="P507" s="340" t="s">
        <v>779</v>
      </c>
      <c r="Q507" s="370">
        <v>3</v>
      </c>
      <c r="R507" s="344">
        <v>30</v>
      </c>
      <c r="S507" s="342" t="s">
        <v>559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561</v>
      </c>
      <c r="AL507" s="408" t="s">
        <v>562</v>
      </c>
      <c r="AM507" s="351" t="s">
        <v>563</v>
      </c>
      <c r="AN507" s="351" t="s">
        <v>561</v>
      </c>
      <c r="AO507" s="351" t="s">
        <v>561</v>
      </c>
      <c r="AP507" s="351" t="s">
        <v>569</v>
      </c>
      <c r="AQ507" s="351" t="s">
        <v>60</v>
      </c>
      <c r="AR507" s="351" t="s">
        <v>565</v>
      </c>
      <c r="AS507" s="356"/>
    </row>
    <row r="508" spans="1:45" ht="16.5" hidden="1" customHeight="1" x14ac:dyDescent="0.45">
      <c r="A508" s="409" t="s">
        <v>47</v>
      </c>
      <c r="B508" s="409"/>
      <c r="C508" s="51" t="s">
        <v>578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571</v>
      </c>
      <c r="M508" s="368"/>
      <c r="N508" s="76" t="s">
        <v>575</v>
      </c>
      <c r="O508" s="76"/>
      <c r="P508" s="373" t="s">
        <v>912</v>
      </c>
      <c r="Q508" s="340">
        <v>3</v>
      </c>
      <c r="R508" s="344">
        <v>30</v>
      </c>
      <c r="S508" s="342" t="s">
        <v>559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561</v>
      </c>
      <c r="AL508" s="330" t="s">
        <v>562</v>
      </c>
      <c r="AM508" s="351" t="s">
        <v>563</v>
      </c>
      <c r="AN508" s="351" t="s">
        <v>561</v>
      </c>
      <c r="AO508" s="351" t="s">
        <v>561</v>
      </c>
      <c r="AP508" s="351" t="s">
        <v>569</v>
      </c>
      <c r="AQ508" s="351" t="s">
        <v>60</v>
      </c>
      <c r="AR508" s="351" t="s">
        <v>565</v>
      </c>
    </row>
    <row r="509" spans="1:45" ht="16.5" hidden="1" customHeight="1" x14ac:dyDescent="0.45">
      <c r="A509" s="409" t="s">
        <v>47</v>
      </c>
      <c r="B509" s="409"/>
      <c r="C509" s="51" t="s">
        <v>387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1017</v>
      </c>
      <c r="L509" s="76" t="s">
        <v>567</v>
      </c>
      <c r="M509" s="338"/>
      <c r="N509" s="339"/>
      <c r="O509" s="339"/>
      <c r="P509" s="340" t="s">
        <v>1016</v>
      </c>
      <c r="Q509" s="344">
        <v>2</v>
      </c>
      <c r="R509" s="344">
        <v>6</v>
      </c>
      <c r="S509" s="342" t="s">
        <v>559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561</v>
      </c>
      <c r="AL509" s="408" t="s">
        <v>562</v>
      </c>
      <c r="AM509" s="351" t="s">
        <v>563</v>
      </c>
      <c r="AN509" s="351" t="s">
        <v>561</v>
      </c>
      <c r="AO509" s="351" t="s">
        <v>561</v>
      </c>
      <c r="AP509" s="351" t="s">
        <v>569</v>
      </c>
      <c r="AQ509" s="351" t="s">
        <v>60</v>
      </c>
      <c r="AR509" s="351" t="s">
        <v>565</v>
      </c>
    </row>
    <row r="510" spans="1:45" s="74" customFormat="1" ht="16.5" hidden="1" customHeight="1" x14ac:dyDescent="0.45">
      <c r="A510" s="374" t="s">
        <v>47</v>
      </c>
      <c r="B510" s="374"/>
      <c r="C510" s="281" t="s">
        <v>404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1018</v>
      </c>
      <c r="L510" s="379" t="s">
        <v>571</v>
      </c>
      <c r="M510" s="380"/>
      <c r="N510" s="381" t="s">
        <v>572</v>
      </c>
      <c r="O510" s="381"/>
      <c r="P510" s="382" t="s">
        <v>1019</v>
      </c>
      <c r="Q510" s="383">
        <v>3</v>
      </c>
      <c r="R510" s="382">
        <v>30</v>
      </c>
      <c r="S510" s="385" t="s">
        <v>1020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561</v>
      </c>
      <c r="AL510" s="441" t="s">
        <v>562</v>
      </c>
      <c r="AM510" s="381" t="s">
        <v>563</v>
      </c>
      <c r="AN510" s="381" t="s">
        <v>561</v>
      </c>
      <c r="AO510" s="381" t="s">
        <v>561</v>
      </c>
      <c r="AP510" s="381" t="s">
        <v>569</v>
      </c>
      <c r="AQ510" s="381" t="s">
        <v>60</v>
      </c>
      <c r="AR510" s="381" t="s">
        <v>601</v>
      </c>
      <c r="AS510" s="397"/>
    </row>
    <row r="511" spans="1:45" ht="16.5" hidden="1" customHeight="1" x14ac:dyDescent="0.45">
      <c r="A511" s="409" t="s">
        <v>47</v>
      </c>
      <c r="B511" s="409"/>
      <c r="C511" s="51" t="s">
        <v>578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1021</v>
      </c>
      <c r="L511" s="351" t="s">
        <v>571</v>
      </c>
      <c r="M511" s="368"/>
      <c r="N511" s="76" t="s">
        <v>575</v>
      </c>
      <c r="O511" s="76"/>
      <c r="P511" s="373" t="s">
        <v>912</v>
      </c>
      <c r="Q511" s="340">
        <v>3</v>
      </c>
      <c r="R511" s="344">
        <v>30</v>
      </c>
      <c r="S511" s="342" t="s">
        <v>559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561</v>
      </c>
      <c r="AL511" s="330" t="s">
        <v>562</v>
      </c>
      <c r="AM511" s="351" t="s">
        <v>563</v>
      </c>
      <c r="AN511" s="351" t="s">
        <v>561</v>
      </c>
      <c r="AO511" s="351" t="s">
        <v>561</v>
      </c>
      <c r="AP511" s="351" t="s">
        <v>569</v>
      </c>
      <c r="AQ511" s="351" t="s">
        <v>60</v>
      </c>
      <c r="AR511" s="351" t="s">
        <v>565</v>
      </c>
    </row>
    <row r="512" spans="1:45" ht="16.5" hidden="1" customHeight="1" x14ac:dyDescent="0.45">
      <c r="A512" s="409" t="s">
        <v>47</v>
      </c>
      <c r="B512" s="409"/>
      <c r="C512" s="51" t="s">
        <v>273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1022</v>
      </c>
      <c r="L512" s="357" t="s">
        <v>571</v>
      </c>
      <c r="M512" s="368"/>
      <c r="N512" s="76" t="s">
        <v>778</v>
      </c>
      <c r="O512" s="76"/>
      <c r="P512" s="340" t="s">
        <v>779</v>
      </c>
      <c r="Q512" s="370">
        <v>3</v>
      </c>
      <c r="R512" s="344">
        <v>30</v>
      </c>
      <c r="S512" s="342" t="s">
        <v>559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561</v>
      </c>
      <c r="AL512" s="408" t="s">
        <v>562</v>
      </c>
      <c r="AM512" s="351" t="s">
        <v>563</v>
      </c>
      <c r="AN512" s="351" t="s">
        <v>561</v>
      </c>
      <c r="AO512" s="351" t="s">
        <v>561</v>
      </c>
      <c r="AP512" s="351" t="s">
        <v>569</v>
      </c>
      <c r="AQ512" s="351" t="s">
        <v>60</v>
      </c>
      <c r="AR512" s="351" t="s">
        <v>565</v>
      </c>
    </row>
    <row r="513" spans="1:45" ht="16.5" hidden="1" customHeight="1" x14ac:dyDescent="0.45">
      <c r="A513" s="409" t="s">
        <v>47</v>
      </c>
      <c r="B513" s="409"/>
      <c r="C513" s="51" t="s">
        <v>404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1023</v>
      </c>
      <c r="L513" s="357" t="s">
        <v>571</v>
      </c>
      <c r="M513" s="338"/>
      <c r="N513" s="351" t="s">
        <v>572</v>
      </c>
      <c r="O513" s="351"/>
      <c r="P513" s="373" t="s">
        <v>1019</v>
      </c>
      <c r="Q513" s="359">
        <v>3</v>
      </c>
      <c r="R513" s="341">
        <v>30</v>
      </c>
      <c r="S513" s="342" t="s">
        <v>559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561</v>
      </c>
      <c r="AL513" s="408" t="s">
        <v>562</v>
      </c>
      <c r="AM513" s="351" t="s">
        <v>563</v>
      </c>
      <c r="AN513" s="351" t="s">
        <v>561</v>
      </c>
      <c r="AO513" s="351" t="s">
        <v>561</v>
      </c>
      <c r="AP513" s="351" t="s">
        <v>569</v>
      </c>
      <c r="AQ513" s="351" t="s">
        <v>60</v>
      </c>
      <c r="AR513" s="351" t="s">
        <v>565</v>
      </c>
    </row>
    <row r="514" spans="1:45" ht="16.5" hidden="1" customHeight="1" x14ac:dyDescent="0.45">
      <c r="A514" s="409" t="s">
        <v>47</v>
      </c>
      <c r="B514" s="409"/>
      <c r="C514" s="51" t="s">
        <v>387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567</v>
      </c>
      <c r="M514" s="338"/>
      <c r="N514" s="339"/>
      <c r="O514" s="339"/>
      <c r="P514" s="340" t="s">
        <v>1016</v>
      </c>
      <c r="Q514" s="344">
        <v>2</v>
      </c>
      <c r="R514" s="344">
        <v>6</v>
      </c>
      <c r="S514" s="342" t="s">
        <v>559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561</v>
      </c>
      <c r="AL514" s="408" t="s">
        <v>562</v>
      </c>
      <c r="AM514" s="351" t="s">
        <v>563</v>
      </c>
      <c r="AN514" s="351" t="s">
        <v>561</v>
      </c>
      <c r="AO514" s="351" t="s">
        <v>561</v>
      </c>
      <c r="AP514" s="351" t="s">
        <v>569</v>
      </c>
      <c r="AQ514" s="351" t="s">
        <v>60</v>
      </c>
      <c r="AR514" s="351" t="s">
        <v>565</v>
      </c>
    </row>
    <row r="515" spans="1:45" ht="16.5" hidden="1" customHeight="1" x14ac:dyDescent="0.45">
      <c r="A515" s="409" t="s">
        <v>47</v>
      </c>
      <c r="B515" s="409"/>
      <c r="C515" s="51" t="s">
        <v>578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1024</v>
      </c>
      <c r="L515" s="351" t="s">
        <v>571</v>
      </c>
      <c r="M515" s="368"/>
      <c r="N515" s="76" t="s">
        <v>575</v>
      </c>
      <c r="O515" s="76"/>
      <c r="P515" s="373" t="s">
        <v>912</v>
      </c>
      <c r="Q515" s="340">
        <v>3</v>
      </c>
      <c r="R515" s="344">
        <v>30</v>
      </c>
      <c r="S515" s="342" t="s">
        <v>559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561</v>
      </c>
      <c r="AL515" s="330" t="s">
        <v>562</v>
      </c>
      <c r="AM515" s="351" t="s">
        <v>563</v>
      </c>
      <c r="AN515" s="351" t="s">
        <v>561</v>
      </c>
      <c r="AO515" s="351" t="s">
        <v>561</v>
      </c>
      <c r="AP515" s="351" t="s">
        <v>569</v>
      </c>
      <c r="AQ515" s="351" t="s">
        <v>60</v>
      </c>
      <c r="AR515" s="351" t="s">
        <v>565</v>
      </c>
    </row>
    <row r="516" spans="1:45" s="74" customFormat="1" ht="16.5" hidden="1" customHeight="1" x14ac:dyDescent="0.45">
      <c r="A516" s="409" t="s">
        <v>47</v>
      </c>
      <c r="B516" s="409"/>
      <c r="C516" s="51" t="s">
        <v>273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1025</v>
      </c>
      <c r="L516" s="357" t="s">
        <v>571</v>
      </c>
      <c r="M516" s="368"/>
      <c r="N516" s="76" t="s">
        <v>778</v>
      </c>
      <c r="O516" s="76"/>
      <c r="P516" s="340" t="s">
        <v>818</v>
      </c>
      <c r="Q516" s="370">
        <v>3</v>
      </c>
      <c r="R516" s="344">
        <v>30</v>
      </c>
      <c r="S516" s="342" t="s">
        <v>559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561</v>
      </c>
      <c r="AL516" s="408" t="s">
        <v>371</v>
      </c>
      <c r="AM516" s="351" t="s">
        <v>563</v>
      </c>
      <c r="AN516" s="351" t="s">
        <v>561</v>
      </c>
      <c r="AO516" s="351" t="s">
        <v>561</v>
      </c>
      <c r="AP516" s="351" t="s">
        <v>569</v>
      </c>
      <c r="AQ516" s="351" t="s">
        <v>60</v>
      </c>
      <c r="AR516" s="351" t="s">
        <v>565</v>
      </c>
      <c r="AS516" s="356"/>
    </row>
    <row r="517" spans="1:45" ht="16.5" hidden="1" customHeight="1" x14ac:dyDescent="0.45">
      <c r="A517" s="409" t="s">
        <v>47</v>
      </c>
      <c r="B517" s="409"/>
      <c r="C517" s="51" t="s">
        <v>387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1026</v>
      </c>
      <c r="L517" s="76" t="s">
        <v>567</v>
      </c>
      <c r="M517" s="338"/>
      <c r="N517" s="339"/>
      <c r="O517" s="339"/>
      <c r="P517" s="340" t="s">
        <v>1016</v>
      </c>
      <c r="Q517" s="344">
        <v>2</v>
      </c>
      <c r="R517" s="344">
        <v>6</v>
      </c>
      <c r="S517" s="342" t="s">
        <v>559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561</v>
      </c>
      <c r="AL517" s="330" t="s">
        <v>562</v>
      </c>
      <c r="AM517" s="351" t="s">
        <v>563</v>
      </c>
      <c r="AN517" s="351" t="s">
        <v>561</v>
      </c>
      <c r="AO517" s="351" t="s">
        <v>561</v>
      </c>
      <c r="AP517" s="351" t="s">
        <v>569</v>
      </c>
      <c r="AQ517" s="351" t="s">
        <v>60</v>
      </c>
      <c r="AR517" s="351" t="s">
        <v>565</v>
      </c>
    </row>
    <row r="518" spans="1:45" ht="16.5" hidden="1" customHeight="1" x14ac:dyDescent="0.45">
      <c r="A518" s="409" t="s">
        <v>47</v>
      </c>
      <c r="B518" s="409"/>
      <c r="C518" s="51" t="s">
        <v>404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1027</v>
      </c>
      <c r="L518" s="357" t="s">
        <v>571</v>
      </c>
      <c r="M518" s="338"/>
      <c r="N518" s="351" t="s">
        <v>572</v>
      </c>
      <c r="O518" s="351"/>
      <c r="P518" s="373" t="s">
        <v>1019</v>
      </c>
      <c r="Q518" s="359">
        <v>3</v>
      </c>
      <c r="R518" s="341">
        <v>30</v>
      </c>
      <c r="S518" s="342" t="s">
        <v>559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561</v>
      </c>
      <c r="AL518" s="330" t="s">
        <v>562</v>
      </c>
      <c r="AM518" s="351" t="s">
        <v>563</v>
      </c>
      <c r="AN518" s="351" t="s">
        <v>561</v>
      </c>
      <c r="AO518" s="351" t="s">
        <v>561</v>
      </c>
      <c r="AP518" s="351" t="s">
        <v>569</v>
      </c>
      <c r="AQ518" s="351" t="s">
        <v>60</v>
      </c>
      <c r="AR518" s="351" t="s">
        <v>565</v>
      </c>
    </row>
    <row r="519" spans="1:45" ht="16.5" hidden="1" customHeight="1" x14ac:dyDescent="0.45">
      <c r="A519" s="409" t="s">
        <v>47</v>
      </c>
      <c r="B519" s="409"/>
      <c r="C519" s="51" t="s">
        <v>273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1028</v>
      </c>
      <c r="L519" s="357" t="s">
        <v>571</v>
      </c>
      <c r="M519" s="368"/>
      <c r="N519" s="76" t="s">
        <v>778</v>
      </c>
      <c r="O519" s="76"/>
      <c r="P519" s="340" t="s">
        <v>818</v>
      </c>
      <c r="Q519" s="370">
        <v>3</v>
      </c>
      <c r="R519" s="344">
        <v>30</v>
      </c>
      <c r="S519" s="342" t="s">
        <v>559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561</v>
      </c>
      <c r="AL519" s="330" t="s">
        <v>562</v>
      </c>
      <c r="AM519" s="351" t="s">
        <v>563</v>
      </c>
      <c r="AN519" s="351" t="s">
        <v>561</v>
      </c>
      <c r="AO519" s="351" t="s">
        <v>561</v>
      </c>
      <c r="AP519" s="351" t="s">
        <v>569</v>
      </c>
      <c r="AQ519" s="351" t="s">
        <v>60</v>
      </c>
      <c r="AR519" s="351" t="s">
        <v>565</v>
      </c>
    </row>
    <row r="520" spans="1:45" ht="16.5" hidden="1" customHeight="1" x14ac:dyDescent="0.45">
      <c r="A520" s="409" t="s">
        <v>47</v>
      </c>
      <c r="B520" s="409"/>
      <c r="C520" s="51" t="s">
        <v>578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1029</v>
      </c>
      <c r="L520" s="351" t="s">
        <v>571</v>
      </c>
      <c r="M520" s="368"/>
      <c r="N520" s="76" t="s">
        <v>575</v>
      </c>
      <c r="O520" s="76"/>
      <c r="P520" s="340" t="s">
        <v>1030</v>
      </c>
      <c r="Q520" s="359">
        <v>3</v>
      </c>
      <c r="R520" s="344">
        <v>30</v>
      </c>
      <c r="S520" s="342" t="s">
        <v>559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561</v>
      </c>
      <c r="AL520" s="330" t="s">
        <v>562</v>
      </c>
      <c r="AM520" s="351" t="s">
        <v>563</v>
      </c>
      <c r="AN520" s="351" t="s">
        <v>561</v>
      </c>
      <c r="AO520" s="351" t="s">
        <v>561</v>
      </c>
      <c r="AP520" s="351" t="s">
        <v>569</v>
      </c>
      <c r="AQ520" s="351" t="s">
        <v>60</v>
      </c>
      <c r="AR520" s="351" t="s">
        <v>565</v>
      </c>
    </row>
    <row r="521" spans="1:45" ht="16.5" hidden="1" customHeight="1" x14ac:dyDescent="0.45">
      <c r="A521" s="409" t="s">
        <v>47</v>
      </c>
      <c r="B521" s="409"/>
      <c r="C521" s="51" t="s">
        <v>387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567</v>
      </c>
      <c r="M521" s="338"/>
      <c r="N521" s="339"/>
      <c r="O521" s="339"/>
      <c r="P521" s="340" t="s">
        <v>1016</v>
      </c>
      <c r="Q521" s="344">
        <v>2</v>
      </c>
      <c r="R521" s="344">
        <v>6</v>
      </c>
      <c r="S521" s="342" t="s">
        <v>559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561</v>
      </c>
      <c r="AL521" s="330" t="s">
        <v>562</v>
      </c>
      <c r="AM521" s="351" t="s">
        <v>563</v>
      </c>
      <c r="AN521" s="351" t="s">
        <v>561</v>
      </c>
      <c r="AO521" s="351" t="s">
        <v>561</v>
      </c>
      <c r="AP521" s="351" t="s">
        <v>569</v>
      </c>
      <c r="AQ521" s="351" t="s">
        <v>60</v>
      </c>
      <c r="AR521" s="351" t="s">
        <v>565</v>
      </c>
    </row>
    <row r="522" spans="1:45" ht="16.5" hidden="1" customHeight="1" x14ac:dyDescent="0.45">
      <c r="A522" s="409" t="s">
        <v>47</v>
      </c>
      <c r="B522" s="409"/>
      <c r="C522" s="51" t="s">
        <v>404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1031</v>
      </c>
      <c r="L522" s="357" t="s">
        <v>571</v>
      </c>
      <c r="M522" s="338"/>
      <c r="N522" s="351" t="s">
        <v>572</v>
      </c>
      <c r="O522" s="351"/>
      <c r="P522" s="340" t="s">
        <v>730</v>
      </c>
      <c r="Q522" s="359">
        <v>3</v>
      </c>
      <c r="R522" s="344">
        <v>30</v>
      </c>
      <c r="S522" s="342" t="s">
        <v>559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561</v>
      </c>
      <c r="AL522" s="330" t="s">
        <v>562</v>
      </c>
      <c r="AM522" s="351" t="s">
        <v>563</v>
      </c>
      <c r="AN522" s="351" t="s">
        <v>561</v>
      </c>
      <c r="AO522" s="351" t="s">
        <v>561</v>
      </c>
      <c r="AP522" s="351" t="s">
        <v>569</v>
      </c>
      <c r="AQ522" s="351" t="s">
        <v>60</v>
      </c>
      <c r="AR522" s="351" t="s">
        <v>565</v>
      </c>
    </row>
    <row r="523" spans="1:45" ht="16.5" hidden="1" customHeight="1" x14ac:dyDescent="0.45">
      <c r="A523" s="409" t="s">
        <v>47</v>
      </c>
      <c r="B523" s="409"/>
      <c r="C523" s="51" t="s">
        <v>578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1032</v>
      </c>
      <c r="L523" s="351" t="s">
        <v>571</v>
      </c>
      <c r="M523" s="368"/>
      <c r="N523" s="76" t="s">
        <v>575</v>
      </c>
      <c r="O523" s="76"/>
      <c r="P523" s="340" t="s">
        <v>1030</v>
      </c>
      <c r="Q523" s="359">
        <v>3</v>
      </c>
      <c r="R523" s="344">
        <v>30</v>
      </c>
      <c r="S523" s="342" t="s">
        <v>559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561</v>
      </c>
      <c r="AL523" s="330" t="s">
        <v>562</v>
      </c>
      <c r="AM523" s="351" t="s">
        <v>563</v>
      </c>
      <c r="AN523" s="351" t="s">
        <v>561</v>
      </c>
      <c r="AO523" s="351" t="s">
        <v>561</v>
      </c>
      <c r="AP523" s="351" t="s">
        <v>569</v>
      </c>
      <c r="AQ523" s="351" t="s">
        <v>60</v>
      </c>
      <c r="AR523" s="351" t="s">
        <v>565</v>
      </c>
    </row>
    <row r="524" spans="1:45" ht="16.5" hidden="1" customHeight="1" x14ac:dyDescent="0.45">
      <c r="A524" s="409" t="s">
        <v>47</v>
      </c>
      <c r="B524" s="409"/>
      <c r="C524" s="51" t="s">
        <v>387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567</v>
      </c>
      <c r="M524" s="338"/>
      <c r="N524" s="289"/>
      <c r="O524" s="289"/>
      <c r="P524" s="340" t="s">
        <v>1033</v>
      </c>
      <c r="Q524" s="344">
        <v>2</v>
      </c>
      <c r="R524" s="442" t="s">
        <v>1034</v>
      </c>
      <c r="S524" s="342" t="s">
        <v>559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561</v>
      </c>
      <c r="AL524" s="330" t="s">
        <v>562</v>
      </c>
      <c r="AM524" s="351" t="s">
        <v>563</v>
      </c>
      <c r="AN524" s="351" t="s">
        <v>561</v>
      </c>
      <c r="AO524" s="351" t="s">
        <v>561</v>
      </c>
      <c r="AP524" s="351" t="s">
        <v>569</v>
      </c>
      <c r="AQ524" s="351" t="s">
        <v>60</v>
      </c>
      <c r="AR524" s="351" t="s">
        <v>565</v>
      </c>
    </row>
    <row r="525" spans="1:45" ht="16.5" hidden="1" customHeight="1" x14ac:dyDescent="0.45">
      <c r="A525" s="409" t="s">
        <v>47</v>
      </c>
      <c r="B525" s="409"/>
      <c r="C525" s="51" t="s">
        <v>404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1035</v>
      </c>
      <c r="L525" s="357" t="s">
        <v>571</v>
      </c>
      <c r="M525" s="338"/>
      <c r="N525" s="351" t="s">
        <v>572</v>
      </c>
      <c r="O525" s="351"/>
      <c r="P525" s="340" t="s">
        <v>730</v>
      </c>
      <c r="Q525" s="359">
        <v>3</v>
      </c>
      <c r="R525" s="344">
        <v>30</v>
      </c>
      <c r="S525" s="342" t="s">
        <v>559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561</v>
      </c>
      <c r="AL525" s="330" t="s">
        <v>562</v>
      </c>
      <c r="AM525" s="351" t="s">
        <v>563</v>
      </c>
      <c r="AN525" s="351" t="s">
        <v>561</v>
      </c>
      <c r="AO525" s="351" t="s">
        <v>561</v>
      </c>
      <c r="AP525" s="351" t="s">
        <v>569</v>
      </c>
      <c r="AQ525" s="351" t="s">
        <v>60</v>
      </c>
      <c r="AR525" s="351" t="s">
        <v>565</v>
      </c>
    </row>
    <row r="526" spans="1:45" ht="16.5" hidden="1" customHeight="1" x14ac:dyDescent="0.45">
      <c r="A526" s="409" t="s">
        <v>47</v>
      </c>
      <c r="B526" s="409"/>
      <c r="C526" s="51" t="s">
        <v>578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571</v>
      </c>
      <c r="M526" s="368"/>
      <c r="N526" s="76" t="s">
        <v>575</v>
      </c>
      <c r="O526" s="76"/>
      <c r="P526" s="340" t="s">
        <v>1030</v>
      </c>
      <c r="Q526" s="359">
        <v>3</v>
      </c>
      <c r="R526" s="344">
        <v>30</v>
      </c>
      <c r="S526" s="342" t="s">
        <v>559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561</v>
      </c>
      <c r="AL526" s="330" t="s">
        <v>562</v>
      </c>
      <c r="AM526" s="351" t="s">
        <v>563</v>
      </c>
      <c r="AN526" s="351" t="s">
        <v>561</v>
      </c>
      <c r="AO526" s="351" t="s">
        <v>561</v>
      </c>
      <c r="AP526" s="351" t="s">
        <v>569</v>
      </c>
      <c r="AQ526" s="351" t="s">
        <v>60</v>
      </c>
      <c r="AR526" s="351" t="s">
        <v>565</v>
      </c>
    </row>
    <row r="527" spans="1:45" ht="16.5" hidden="1" customHeight="1" x14ac:dyDescent="0.45">
      <c r="A527" s="409" t="s">
        <v>47</v>
      </c>
      <c r="B527" s="409"/>
      <c r="C527" s="51" t="s">
        <v>404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1036</v>
      </c>
      <c r="L527" s="357" t="s">
        <v>571</v>
      </c>
      <c r="M527" s="338"/>
      <c r="N527" s="351" t="s">
        <v>572</v>
      </c>
      <c r="O527" s="351"/>
      <c r="P527" s="340" t="s">
        <v>730</v>
      </c>
      <c r="Q527" s="359">
        <v>3</v>
      </c>
      <c r="R527" s="341">
        <v>30</v>
      </c>
      <c r="S527" s="342" t="s">
        <v>559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561</v>
      </c>
      <c r="AL527" s="330" t="s">
        <v>562</v>
      </c>
      <c r="AM527" s="351" t="s">
        <v>563</v>
      </c>
      <c r="AN527" s="351" t="s">
        <v>561</v>
      </c>
      <c r="AO527" s="351" t="s">
        <v>561</v>
      </c>
      <c r="AP527" s="351" t="s">
        <v>569</v>
      </c>
      <c r="AQ527" s="351" t="s">
        <v>60</v>
      </c>
      <c r="AR527" s="351" t="s">
        <v>565</v>
      </c>
    </row>
    <row r="528" spans="1:45" ht="16.5" hidden="1" customHeight="1" x14ac:dyDescent="0.45">
      <c r="A528" s="409" t="s">
        <v>47</v>
      </c>
      <c r="B528" s="409"/>
      <c r="C528" s="51" t="s">
        <v>387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1037</v>
      </c>
      <c r="L528" s="76" t="s">
        <v>567</v>
      </c>
      <c r="M528" s="338"/>
      <c r="N528" s="339"/>
      <c r="O528" s="339"/>
      <c r="P528" s="340" t="s">
        <v>1033</v>
      </c>
      <c r="Q528" s="344">
        <v>2</v>
      </c>
      <c r="R528" s="340" t="s">
        <v>1034</v>
      </c>
      <c r="S528" s="342" t="s">
        <v>559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561</v>
      </c>
      <c r="AL528" s="330" t="s">
        <v>562</v>
      </c>
      <c r="AM528" s="351" t="s">
        <v>563</v>
      </c>
      <c r="AN528" s="351" t="s">
        <v>561</v>
      </c>
      <c r="AO528" s="351" t="s">
        <v>561</v>
      </c>
      <c r="AP528" s="351" t="s">
        <v>569</v>
      </c>
      <c r="AQ528" s="351" t="s">
        <v>60</v>
      </c>
      <c r="AR528" s="351" t="s">
        <v>565</v>
      </c>
    </row>
    <row r="529" spans="1:45" s="74" customFormat="1" ht="16.5" hidden="1" customHeight="1" x14ac:dyDescent="0.45">
      <c r="A529" s="409" t="s">
        <v>47</v>
      </c>
      <c r="B529" s="409"/>
      <c r="C529" s="51" t="s">
        <v>273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571</v>
      </c>
      <c r="M529" s="368"/>
      <c r="N529" s="76" t="s">
        <v>778</v>
      </c>
      <c r="O529" s="76"/>
      <c r="P529" s="340" t="s">
        <v>818</v>
      </c>
      <c r="Q529" s="370">
        <v>3</v>
      </c>
      <c r="R529" s="341">
        <v>30</v>
      </c>
      <c r="S529" s="342" t="s">
        <v>559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561</v>
      </c>
      <c r="AL529" s="408" t="s">
        <v>371</v>
      </c>
      <c r="AM529" s="351" t="s">
        <v>563</v>
      </c>
      <c r="AN529" s="351" t="s">
        <v>561</v>
      </c>
      <c r="AO529" s="351" t="s">
        <v>561</v>
      </c>
      <c r="AP529" s="351" t="s">
        <v>569</v>
      </c>
      <c r="AQ529" s="351" t="s">
        <v>60</v>
      </c>
      <c r="AR529" s="351" t="s">
        <v>565</v>
      </c>
      <c r="AS529" s="356"/>
    </row>
    <row r="530" spans="1:45" ht="16.5" hidden="1" customHeight="1" x14ac:dyDescent="0.45">
      <c r="A530" s="409" t="s">
        <v>47</v>
      </c>
      <c r="B530" s="409"/>
      <c r="C530" s="51" t="s">
        <v>578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1038</v>
      </c>
      <c r="L530" s="351" t="s">
        <v>571</v>
      </c>
      <c r="M530" s="368"/>
      <c r="N530" s="76" t="s">
        <v>575</v>
      </c>
      <c r="O530" s="76"/>
      <c r="P530" s="340" t="s">
        <v>1030</v>
      </c>
      <c r="Q530" s="359">
        <v>3</v>
      </c>
      <c r="R530" s="341">
        <v>30</v>
      </c>
      <c r="S530" s="342" t="s">
        <v>559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561</v>
      </c>
      <c r="AL530" s="330" t="s">
        <v>562</v>
      </c>
      <c r="AM530" s="351" t="s">
        <v>563</v>
      </c>
      <c r="AN530" s="351" t="s">
        <v>561</v>
      </c>
      <c r="AO530" s="351" t="s">
        <v>561</v>
      </c>
      <c r="AP530" s="351" t="s">
        <v>569</v>
      </c>
      <c r="AQ530" s="351" t="s">
        <v>60</v>
      </c>
      <c r="AR530" s="351" t="s">
        <v>565</v>
      </c>
    </row>
    <row r="531" spans="1:45" ht="16.5" hidden="1" customHeight="1" x14ac:dyDescent="0.45">
      <c r="A531" s="409" t="s">
        <v>47</v>
      </c>
      <c r="B531" s="409"/>
      <c r="C531" s="51" t="s">
        <v>387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1039</v>
      </c>
      <c r="L531" s="76" t="s">
        <v>567</v>
      </c>
      <c r="M531" s="338"/>
      <c r="N531" s="339"/>
      <c r="O531" s="339"/>
      <c r="P531" s="340" t="s">
        <v>1033</v>
      </c>
      <c r="Q531" s="344">
        <v>2</v>
      </c>
      <c r="R531" s="340" t="s">
        <v>1034</v>
      </c>
      <c r="S531" s="342" t="s">
        <v>559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561</v>
      </c>
      <c r="AL531" s="330" t="s">
        <v>562</v>
      </c>
      <c r="AM531" s="351" t="s">
        <v>563</v>
      </c>
      <c r="AN531" s="351" t="s">
        <v>561</v>
      </c>
      <c r="AO531" s="351" t="s">
        <v>561</v>
      </c>
      <c r="AP531" s="351" t="s">
        <v>569</v>
      </c>
      <c r="AQ531" s="351" t="s">
        <v>60</v>
      </c>
      <c r="AR531" s="351" t="s">
        <v>565</v>
      </c>
    </row>
    <row r="532" spans="1:45" ht="16.5" hidden="1" customHeight="1" x14ac:dyDescent="0.45">
      <c r="A532" s="409" t="s">
        <v>47</v>
      </c>
      <c r="B532" s="409"/>
      <c r="C532" s="51" t="s">
        <v>404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1036</v>
      </c>
      <c r="L532" s="357" t="s">
        <v>571</v>
      </c>
      <c r="M532" s="338"/>
      <c r="N532" s="351" t="s">
        <v>572</v>
      </c>
      <c r="O532" s="351"/>
      <c r="P532" s="340" t="s">
        <v>730</v>
      </c>
      <c r="Q532" s="359">
        <v>3</v>
      </c>
      <c r="R532" s="341">
        <v>30</v>
      </c>
      <c r="S532" s="342" t="s">
        <v>559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561</v>
      </c>
      <c r="AL532" s="330" t="s">
        <v>562</v>
      </c>
      <c r="AM532" s="351" t="s">
        <v>563</v>
      </c>
      <c r="AN532" s="351" t="s">
        <v>561</v>
      </c>
      <c r="AO532" s="351" t="s">
        <v>561</v>
      </c>
      <c r="AP532" s="351" t="s">
        <v>569</v>
      </c>
      <c r="AQ532" s="351" t="s">
        <v>60</v>
      </c>
      <c r="AR532" s="351" t="s">
        <v>565</v>
      </c>
    </row>
    <row r="533" spans="1:45" s="74" customFormat="1" ht="16.5" hidden="1" customHeight="1" x14ac:dyDescent="0.45">
      <c r="A533" s="409" t="s">
        <v>47</v>
      </c>
      <c r="B533" s="409"/>
      <c r="C533" s="51" t="s">
        <v>273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571</v>
      </c>
      <c r="M533" s="368"/>
      <c r="N533" s="76" t="s">
        <v>778</v>
      </c>
      <c r="O533" s="76"/>
      <c r="P533" s="340" t="s">
        <v>818</v>
      </c>
      <c r="Q533" s="370">
        <v>3</v>
      </c>
      <c r="R533" s="341">
        <v>30</v>
      </c>
      <c r="S533" s="342" t="s">
        <v>559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561</v>
      </c>
      <c r="AL533" s="408" t="s">
        <v>371</v>
      </c>
      <c r="AM533" s="351" t="s">
        <v>563</v>
      </c>
      <c r="AN533" s="351" t="s">
        <v>561</v>
      </c>
      <c r="AO533" s="351" t="s">
        <v>561</v>
      </c>
      <c r="AP533" s="351" t="s">
        <v>569</v>
      </c>
      <c r="AQ533" s="351" t="s">
        <v>60</v>
      </c>
      <c r="AR533" s="351" t="s">
        <v>565</v>
      </c>
      <c r="AS533" s="356"/>
    </row>
    <row r="534" spans="1:45" ht="16.5" hidden="1" customHeight="1" x14ac:dyDescent="0.45">
      <c r="A534" s="409" t="s">
        <v>47</v>
      </c>
      <c r="B534" s="409"/>
      <c r="C534" s="51" t="s">
        <v>578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571</v>
      </c>
      <c r="M534" s="368"/>
      <c r="N534" s="76" t="s">
        <v>580</v>
      </c>
      <c r="O534" s="76"/>
      <c r="P534" s="373" t="s">
        <v>581</v>
      </c>
      <c r="Q534" s="359">
        <v>3</v>
      </c>
      <c r="R534" s="341">
        <v>30</v>
      </c>
      <c r="S534" s="342" t="s">
        <v>559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561</v>
      </c>
      <c r="AL534" s="330" t="s">
        <v>562</v>
      </c>
      <c r="AM534" s="351" t="s">
        <v>563</v>
      </c>
      <c r="AN534" s="351" t="s">
        <v>561</v>
      </c>
      <c r="AO534" s="351" t="s">
        <v>561</v>
      </c>
      <c r="AP534" s="351" t="s">
        <v>569</v>
      </c>
      <c r="AQ534" s="351" t="s">
        <v>60</v>
      </c>
      <c r="AR534" s="351" t="s">
        <v>565</v>
      </c>
    </row>
    <row r="535" spans="1:45" ht="16.5" hidden="1" customHeight="1" x14ac:dyDescent="0.45">
      <c r="A535" s="409" t="s">
        <v>47</v>
      </c>
      <c r="B535" s="409"/>
      <c r="C535" s="51" t="s">
        <v>404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1040</v>
      </c>
      <c r="L535" s="357" t="s">
        <v>571</v>
      </c>
      <c r="M535" s="338"/>
      <c r="N535" s="351" t="s">
        <v>572</v>
      </c>
      <c r="O535" s="351"/>
      <c r="P535" s="340" t="s">
        <v>730</v>
      </c>
      <c r="Q535" s="359">
        <v>3</v>
      </c>
      <c r="R535" s="341">
        <v>30</v>
      </c>
      <c r="S535" s="342" t="s">
        <v>559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561</v>
      </c>
      <c r="AL535" s="330" t="s">
        <v>562</v>
      </c>
      <c r="AM535" s="351" t="s">
        <v>563</v>
      </c>
      <c r="AN535" s="351" t="s">
        <v>561</v>
      </c>
      <c r="AO535" s="351" t="s">
        <v>561</v>
      </c>
      <c r="AP535" s="351" t="s">
        <v>569</v>
      </c>
      <c r="AQ535" s="351" t="s">
        <v>60</v>
      </c>
      <c r="AR535" s="351" t="s">
        <v>565</v>
      </c>
    </row>
    <row r="536" spans="1:45" ht="16.5" hidden="1" customHeight="1" x14ac:dyDescent="0.45">
      <c r="A536" s="409" t="s">
        <v>47</v>
      </c>
      <c r="B536" s="409"/>
      <c r="C536" s="51" t="s">
        <v>387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1041</v>
      </c>
      <c r="L536" s="76" t="s">
        <v>567</v>
      </c>
      <c r="M536" s="338"/>
      <c r="N536" s="339"/>
      <c r="O536" s="339"/>
      <c r="P536" s="340" t="s">
        <v>819</v>
      </c>
      <c r="Q536" s="340">
        <v>2</v>
      </c>
      <c r="R536" s="340">
        <v>8</v>
      </c>
      <c r="S536" s="342" t="s">
        <v>559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561</v>
      </c>
      <c r="AL536" s="330" t="s">
        <v>562</v>
      </c>
      <c r="AM536" s="351" t="s">
        <v>563</v>
      </c>
      <c r="AN536" s="351" t="s">
        <v>561</v>
      </c>
      <c r="AO536" s="351" t="s">
        <v>561</v>
      </c>
      <c r="AP536" s="351" t="s">
        <v>569</v>
      </c>
      <c r="AQ536" s="351" t="s">
        <v>60</v>
      </c>
      <c r="AR536" s="351" t="s">
        <v>565</v>
      </c>
    </row>
    <row r="537" spans="1:45" s="74" customFormat="1" ht="16.5" hidden="1" customHeight="1" x14ac:dyDescent="0.45">
      <c r="A537" s="409" t="s">
        <v>47</v>
      </c>
      <c r="B537" s="409"/>
      <c r="C537" s="51" t="s">
        <v>273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1042</v>
      </c>
      <c r="L537" s="357" t="s">
        <v>571</v>
      </c>
      <c r="M537" s="368"/>
      <c r="N537" s="76" t="s">
        <v>778</v>
      </c>
      <c r="O537" s="76"/>
      <c r="P537" s="340" t="s">
        <v>818</v>
      </c>
      <c r="Q537" s="370">
        <v>3</v>
      </c>
      <c r="R537" s="341">
        <v>30</v>
      </c>
      <c r="S537" s="342" t="s">
        <v>559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561</v>
      </c>
      <c r="AL537" s="408" t="s">
        <v>371</v>
      </c>
      <c r="AM537" s="351" t="s">
        <v>563</v>
      </c>
      <c r="AN537" s="351" t="s">
        <v>561</v>
      </c>
      <c r="AO537" s="351" t="s">
        <v>561</v>
      </c>
      <c r="AP537" s="351" t="s">
        <v>569</v>
      </c>
      <c r="AQ537" s="351" t="s">
        <v>60</v>
      </c>
      <c r="AR537" s="351" t="s">
        <v>565</v>
      </c>
      <c r="AS537" s="356"/>
    </row>
    <row r="538" spans="1:45" ht="16.5" hidden="1" customHeight="1" x14ac:dyDescent="0.45">
      <c r="A538" s="409" t="s">
        <v>47</v>
      </c>
      <c r="B538" s="409"/>
      <c r="C538" s="51" t="s">
        <v>578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1043</v>
      </c>
      <c r="L538" s="351" t="s">
        <v>571</v>
      </c>
      <c r="M538" s="368"/>
      <c r="N538" s="76" t="s">
        <v>580</v>
      </c>
      <c r="O538" s="76"/>
      <c r="P538" s="373" t="s">
        <v>581</v>
      </c>
      <c r="Q538" s="359">
        <v>3</v>
      </c>
      <c r="R538" s="341">
        <v>30</v>
      </c>
      <c r="S538" s="342" t="s">
        <v>559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561</v>
      </c>
      <c r="AL538" s="330" t="s">
        <v>562</v>
      </c>
      <c r="AM538" s="351" t="s">
        <v>563</v>
      </c>
      <c r="AN538" s="351" t="s">
        <v>561</v>
      </c>
      <c r="AO538" s="351" t="s">
        <v>561</v>
      </c>
      <c r="AP538" s="351" t="s">
        <v>569</v>
      </c>
      <c r="AQ538" s="351" t="s">
        <v>60</v>
      </c>
      <c r="AR538" s="351" t="s">
        <v>565</v>
      </c>
    </row>
    <row r="539" spans="1:45" ht="16.5" hidden="1" customHeight="1" x14ac:dyDescent="0.45">
      <c r="A539" s="409" t="s">
        <v>47</v>
      </c>
      <c r="B539" s="409"/>
      <c r="C539" s="51" t="s">
        <v>404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571</v>
      </c>
      <c r="M539" s="338"/>
      <c r="N539" s="351" t="s">
        <v>572</v>
      </c>
      <c r="O539" s="351"/>
      <c r="P539" s="340" t="s">
        <v>730</v>
      </c>
      <c r="Q539" s="359">
        <v>3</v>
      </c>
      <c r="R539" s="341">
        <v>30</v>
      </c>
      <c r="S539" s="342" t="s">
        <v>559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561</v>
      </c>
      <c r="AL539" s="330" t="s">
        <v>562</v>
      </c>
      <c r="AM539" s="351" t="s">
        <v>563</v>
      </c>
      <c r="AN539" s="351" t="s">
        <v>561</v>
      </c>
      <c r="AO539" s="351" t="s">
        <v>561</v>
      </c>
      <c r="AP539" s="351" t="s">
        <v>569</v>
      </c>
      <c r="AQ539" s="351" t="s">
        <v>60</v>
      </c>
      <c r="AR539" s="351" t="s">
        <v>565</v>
      </c>
    </row>
    <row r="540" spans="1:45" ht="16.5" hidden="1" customHeight="1" x14ac:dyDescent="0.45">
      <c r="A540" s="409" t="s">
        <v>47</v>
      </c>
      <c r="B540" s="409"/>
      <c r="C540" s="51" t="s">
        <v>387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567</v>
      </c>
      <c r="M540" s="338"/>
      <c r="N540" s="339"/>
      <c r="O540" s="339"/>
      <c r="P540" s="340" t="s">
        <v>819</v>
      </c>
      <c r="Q540" s="340">
        <v>2</v>
      </c>
      <c r="R540" s="340">
        <v>8</v>
      </c>
      <c r="S540" s="342" t="s">
        <v>559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561</v>
      </c>
      <c r="AL540" s="330" t="s">
        <v>562</v>
      </c>
      <c r="AM540" s="351" t="s">
        <v>563</v>
      </c>
      <c r="AN540" s="351" t="s">
        <v>561</v>
      </c>
      <c r="AO540" s="351" t="s">
        <v>561</v>
      </c>
      <c r="AP540" s="351" t="s">
        <v>569</v>
      </c>
      <c r="AQ540" s="351" t="s">
        <v>60</v>
      </c>
      <c r="AR540" s="351" t="s">
        <v>565</v>
      </c>
    </row>
    <row r="541" spans="1:45" s="74" customFormat="1" ht="16.5" hidden="1" customHeight="1" x14ac:dyDescent="0.45">
      <c r="A541" s="409" t="s">
        <v>47</v>
      </c>
      <c r="B541" s="409"/>
      <c r="C541" s="51" t="s">
        <v>273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1044</v>
      </c>
      <c r="L541" s="357" t="s">
        <v>571</v>
      </c>
      <c r="M541" s="368"/>
      <c r="N541" s="76" t="s">
        <v>778</v>
      </c>
      <c r="O541" s="76"/>
      <c r="P541" s="340" t="s">
        <v>889</v>
      </c>
      <c r="Q541" s="359">
        <v>3</v>
      </c>
      <c r="R541" s="341">
        <v>30</v>
      </c>
      <c r="S541" s="342" t="s">
        <v>559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561</v>
      </c>
      <c r="AL541" s="330" t="s">
        <v>562</v>
      </c>
      <c r="AM541" s="351" t="s">
        <v>563</v>
      </c>
      <c r="AN541" s="351" t="s">
        <v>561</v>
      </c>
      <c r="AO541" s="351" t="s">
        <v>561</v>
      </c>
      <c r="AP541" s="351" t="s">
        <v>569</v>
      </c>
      <c r="AQ541" s="351" t="s">
        <v>60</v>
      </c>
      <c r="AR541" s="351" t="s">
        <v>565</v>
      </c>
      <c r="AS541" s="356"/>
    </row>
    <row r="542" spans="1:45" ht="16.5" hidden="1" customHeight="1" x14ac:dyDescent="0.45">
      <c r="A542" s="409" t="s">
        <v>47</v>
      </c>
      <c r="B542" s="409"/>
      <c r="C542" s="51" t="s">
        <v>578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1045</v>
      </c>
      <c r="L542" s="351" t="s">
        <v>571</v>
      </c>
      <c r="M542" s="368"/>
      <c r="N542" s="76" t="s">
        <v>580</v>
      </c>
      <c r="O542" s="76"/>
      <c r="P542" s="373" t="s">
        <v>581</v>
      </c>
      <c r="Q542" s="359">
        <v>3</v>
      </c>
      <c r="R542" s="341">
        <v>30</v>
      </c>
      <c r="S542" s="342" t="s">
        <v>559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561</v>
      </c>
      <c r="AL542" s="330" t="s">
        <v>562</v>
      </c>
      <c r="AM542" s="351" t="s">
        <v>563</v>
      </c>
      <c r="AN542" s="351" t="s">
        <v>561</v>
      </c>
      <c r="AO542" s="351" t="s">
        <v>561</v>
      </c>
      <c r="AP542" s="351" t="s">
        <v>569</v>
      </c>
      <c r="AQ542" s="351" t="s">
        <v>60</v>
      </c>
      <c r="AR542" s="351" t="s">
        <v>565</v>
      </c>
    </row>
    <row r="543" spans="1:45" ht="16.5" hidden="1" customHeight="1" x14ac:dyDescent="0.45">
      <c r="A543" s="409" t="s">
        <v>47</v>
      </c>
      <c r="B543" s="409"/>
      <c r="C543" s="51" t="s">
        <v>387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1046</v>
      </c>
      <c r="L543" s="76" t="s">
        <v>567</v>
      </c>
      <c r="M543" s="338"/>
      <c r="N543" s="339"/>
      <c r="O543" s="339"/>
      <c r="P543" s="340" t="s">
        <v>819</v>
      </c>
      <c r="Q543" s="340">
        <v>2</v>
      </c>
      <c r="R543" s="340">
        <v>8</v>
      </c>
      <c r="S543" s="342" t="s">
        <v>559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561</v>
      </c>
      <c r="AL543" s="330" t="s">
        <v>562</v>
      </c>
      <c r="AM543" s="351" t="s">
        <v>563</v>
      </c>
      <c r="AN543" s="351" t="s">
        <v>561</v>
      </c>
      <c r="AO543" s="351" t="s">
        <v>561</v>
      </c>
      <c r="AP543" s="351" t="s">
        <v>569</v>
      </c>
      <c r="AQ543" s="351" t="s">
        <v>60</v>
      </c>
      <c r="AR543" s="351" t="s">
        <v>565</v>
      </c>
    </row>
    <row r="544" spans="1:45" ht="16.5" hidden="1" customHeight="1" x14ac:dyDescent="0.45">
      <c r="A544" s="409" t="s">
        <v>47</v>
      </c>
      <c r="B544" s="409"/>
      <c r="C544" s="51" t="s">
        <v>404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1047</v>
      </c>
      <c r="L544" s="357" t="s">
        <v>571</v>
      </c>
      <c r="M544" s="338"/>
      <c r="N544" s="351" t="s">
        <v>572</v>
      </c>
      <c r="O544" s="351"/>
      <c r="P544" s="340" t="s">
        <v>730</v>
      </c>
      <c r="Q544" s="359">
        <v>3</v>
      </c>
      <c r="R544" s="341">
        <v>30</v>
      </c>
      <c r="S544" s="342" t="s">
        <v>559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561</v>
      </c>
      <c r="AL544" s="330" t="s">
        <v>562</v>
      </c>
      <c r="AM544" s="351" t="s">
        <v>563</v>
      </c>
      <c r="AN544" s="351" t="s">
        <v>561</v>
      </c>
      <c r="AO544" s="351" t="s">
        <v>561</v>
      </c>
      <c r="AP544" s="351" t="s">
        <v>569</v>
      </c>
      <c r="AQ544" s="351" t="s">
        <v>60</v>
      </c>
      <c r="AR544" s="351" t="s">
        <v>565</v>
      </c>
    </row>
    <row r="545" spans="1:45" ht="16.5" hidden="1" customHeight="1" x14ac:dyDescent="0.45">
      <c r="A545" s="409" t="s">
        <v>47</v>
      </c>
      <c r="B545" s="409"/>
      <c r="C545" s="51" t="s">
        <v>578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1048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 x14ac:dyDescent="0.45">
      <c r="A546" s="409" t="s">
        <v>47</v>
      </c>
      <c r="B546" s="409"/>
      <c r="C546" s="51" t="s">
        <v>387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1049</v>
      </c>
      <c r="L546" s="76" t="s">
        <v>567</v>
      </c>
      <c r="M546" s="338"/>
      <c r="N546" s="339"/>
      <c r="O546" s="339"/>
      <c r="P546" s="340" t="s">
        <v>819</v>
      </c>
      <c r="Q546" s="340">
        <v>2</v>
      </c>
      <c r="R546" s="340">
        <v>8</v>
      </c>
      <c r="S546" s="342" t="s">
        <v>559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561</v>
      </c>
      <c r="AL546" s="330" t="s">
        <v>562</v>
      </c>
      <c r="AM546" s="351" t="s">
        <v>563</v>
      </c>
      <c r="AN546" s="351" t="s">
        <v>561</v>
      </c>
      <c r="AO546" s="351" t="s">
        <v>561</v>
      </c>
      <c r="AP546" s="351" t="s">
        <v>569</v>
      </c>
      <c r="AQ546" s="351" t="s">
        <v>60</v>
      </c>
      <c r="AR546" s="351" t="s">
        <v>565</v>
      </c>
    </row>
    <row r="547" spans="1:45" ht="16.5" hidden="1" customHeight="1" x14ac:dyDescent="0.45">
      <c r="A547" s="409" t="s">
        <v>47</v>
      </c>
      <c r="B547" s="409"/>
      <c r="C547" s="51" t="s">
        <v>404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1050</v>
      </c>
      <c r="L547" s="357" t="s">
        <v>571</v>
      </c>
      <c r="M547" s="338"/>
      <c r="N547" s="351" t="s">
        <v>572</v>
      </c>
      <c r="O547" s="351"/>
      <c r="P547" s="340" t="s">
        <v>730</v>
      </c>
      <c r="Q547" s="359">
        <v>3</v>
      </c>
      <c r="R547" s="341">
        <v>30</v>
      </c>
      <c r="S547" s="342" t="s">
        <v>559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561</v>
      </c>
      <c r="AL547" s="330" t="s">
        <v>562</v>
      </c>
      <c r="AM547" s="351" t="s">
        <v>563</v>
      </c>
      <c r="AN547" s="351" t="s">
        <v>561</v>
      </c>
      <c r="AO547" s="351" t="s">
        <v>561</v>
      </c>
      <c r="AP547" s="351" t="s">
        <v>569</v>
      </c>
      <c r="AQ547" s="351" t="s">
        <v>60</v>
      </c>
      <c r="AR547" s="351" t="s">
        <v>565</v>
      </c>
    </row>
    <row r="548" spans="1:45" ht="16.5" hidden="1" customHeight="1" x14ac:dyDescent="0.45">
      <c r="A548" s="409" t="s">
        <v>47</v>
      </c>
      <c r="B548" s="409"/>
      <c r="C548" s="51" t="s">
        <v>578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605</v>
      </c>
      <c r="L548" s="351" t="s">
        <v>571</v>
      </c>
      <c r="M548" s="368"/>
      <c r="N548" s="76" t="s">
        <v>580</v>
      </c>
      <c r="O548" s="76"/>
      <c r="P548" s="373" t="s">
        <v>581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 x14ac:dyDescent="0.45">
      <c r="A549" s="409" t="s">
        <v>47</v>
      </c>
      <c r="B549" s="409"/>
      <c r="C549" s="51" t="s">
        <v>387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567</v>
      </c>
      <c r="M549" s="338"/>
      <c r="N549" s="339"/>
      <c r="O549" s="339"/>
      <c r="P549" s="340" t="s">
        <v>819</v>
      </c>
      <c r="Q549" s="344">
        <v>2</v>
      </c>
      <c r="R549" s="340">
        <v>8</v>
      </c>
      <c r="S549" s="342" t="s">
        <v>559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561</v>
      </c>
      <c r="AL549" s="330" t="s">
        <v>562</v>
      </c>
      <c r="AM549" s="351" t="s">
        <v>563</v>
      </c>
      <c r="AN549" s="351" t="s">
        <v>561</v>
      </c>
      <c r="AO549" s="351" t="s">
        <v>561</v>
      </c>
      <c r="AP549" s="351" t="s">
        <v>569</v>
      </c>
      <c r="AQ549" s="351" t="s">
        <v>60</v>
      </c>
      <c r="AR549" s="351" t="s">
        <v>565</v>
      </c>
    </row>
    <row r="550" spans="1:45" ht="16.5" hidden="1" customHeight="1" x14ac:dyDescent="0.45">
      <c r="A550" s="409" t="s">
        <v>47</v>
      </c>
      <c r="B550" s="409"/>
      <c r="C550" s="51" t="s">
        <v>404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1051</v>
      </c>
      <c r="L550" s="357" t="s">
        <v>571</v>
      </c>
      <c r="M550" s="338"/>
      <c r="N550" s="351" t="s">
        <v>572</v>
      </c>
      <c r="O550" s="351"/>
      <c r="P550" s="340" t="s">
        <v>684</v>
      </c>
      <c r="Q550" s="359">
        <v>3</v>
      </c>
      <c r="R550" s="341">
        <v>30</v>
      </c>
      <c r="S550" s="342" t="s">
        <v>559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561</v>
      </c>
      <c r="AL550" s="330" t="s">
        <v>562</v>
      </c>
      <c r="AM550" s="351" t="s">
        <v>563</v>
      </c>
      <c r="AN550" s="351" t="s">
        <v>561</v>
      </c>
      <c r="AO550" s="351" t="s">
        <v>561</v>
      </c>
      <c r="AP550" s="351" t="s">
        <v>569</v>
      </c>
      <c r="AQ550" s="351" t="s">
        <v>60</v>
      </c>
      <c r="AR550" s="351" t="s">
        <v>565</v>
      </c>
    </row>
    <row r="551" spans="1:45" ht="16.5" hidden="1" customHeight="1" x14ac:dyDescent="0.45">
      <c r="A551" s="409" t="s">
        <v>47</v>
      </c>
      <c r="B551" s="409"/>
      <c r="C551" s="51" t="s">
        <v>578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1052</v>
      </c>
      <c r="L551" s="351" t="s">
        <v>571</v>
      </c>
      <c r="M551" s="368"/>
      <c r="N551" s="76" t="s">
        <v>580</v>
      </c>
      <c r="O551" s="76"/>
      <c r="P551" s="373" t="s">
        <v>581</v>
      </c>
      <c r="Q551" s="359">
        <v>3</v>
      </c>
      <c r="R551" s="341">
        <v>30</v>
      </c>
      <c r="S551" s="342" t="s">
        <v>559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561</v>
      </c>
      <c r="AL551" s="330" t="s">
        <v>562</v>
      </c>
      <c r="AM551" s="351" t="s">
        <v>563</v>
      </c>
      <c r="AN551" s="351" t="s">
        <v>561</v>
      </c>
      <c r="AO551" s="351" t="s">
        <v>561</v>
      </c>
      <c r="AP551" s="351" t="s">
        <v>569</v>
      </c>
      <c r="AQ551" s="351" t="s">
        <v>60</v>
      </c>
      <c r="AR551" s="351" t="s">
        <v>565</v>
      </c>
    </row>
    <row r="552" spans="1:45" s="74" customFormat="1" ht="16.5" hidden="1" customHeight="1" x14ac:dyDescent="0.45">
      <c r="A552" s="409" t="s">
        <v>47</v>
      </c>
      <c r="B552" s="409"/>
      <c r="C552" s="51" t="s">
        <v>273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1053</v>
      </c>
      <c r="L552" s="357" t="s">
        <v>571</v>
      </c>
      <c r="M552" s="368"/>
      <c r="N552" s="76" t="s">
        <v>778</v>
      </c>
      <c r="O552" s="76"/>
      <c r="P552" s="340" t="s">
        <v>889</v>
      </c>
      <c r="Q552" s="370">
        <v>3</v>
      </c>
      <c r="R552" s="341">
        <v>30</v>
      </c>
      <c r="S552" s="342" t="s">
        <v>559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561</v>
      </c>
      <c r="AL552" s="330" t="s">
        <v>562</v>
      </c>
      <c r="AM552" s="351" t="s">
        <v>563</v>
      </c>
      <c r="AN552" s="351" t="s">
        <v>561</v>
      </c>
      <c r="AO552" s="351" t="s">
        <v>561</v>
      </c>
      <c r="AP552" s="351" t="s">
        <v>569</v>
      </c>
      <c r="AQ552" s="351" t="s">
        <v>60</v>
      </c>
      <c r="AR552" s="351" t="s">
        <v>565</v>
      </c>
      <c r="AS552" s="356"/>
    </row>
    <row r="553" spans="1:45" ht="16.5" hidden="1" customHeight="1" x14ac:dyDescent="0.45">
      <c r="A553" s="409" t="s">
        <v>47</v>
      </c>
      <c r="B553" s="409"/>
      <c r="C553" s="51" t="s">
        <v>387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1054</v>
      </c>
      <c r="L553" s="76" t="s">
        <v>567</v>
      </c>
      <c r="M553" s="338"/>
      <c r="N553" s="339"/>
      <c r="O553" s="339"/>
      <c r="P553" s="340" t="s">
        <v>819</v>
      </c>
      <c r="Q553" s="344">
        <v>2</v>
      </c>
      <c r="R553" s="340">
        <v>8</v>
      </c>
      <c r="S553" s="342" t="s">
        <v>559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561</v>
      </c>
      <c r="AL553" s="330" t="s">
        <v>562</v>
      </c>
      <c r="AM553" s="351" t="s">
        <v>563</v>
      </c>
      <c r="AN553" s="351" t="s">
        <v>561</v>
      </c>
      <c r="AO553" s="351" t="s">
        <v>561</v>
      </c>
      <c r="AP553" s="351" t="s">
        <v>569</v>
      </c>
      <c r="AQ553" s="351" t="s">
        <v>60</v>
      </c>
      <c r="AR553" s="351" t="s">
        <v>565</v>
      </c>
    </row>
    <row r="554" spans="1:45" ht="16.5" hidden="1" customHeight="1" x14ac:dyDescent="0.45">
      <c r="A554" s="409" t="s">
        <v>47</v>
      </c>
      <c r="B554" s="409"/>
      <c r="C554" s="51" t="s">
        <v>404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571</v>
      </c>
      <c r="M554" s="338"/>
      <c r="N554" s="351" t="s">
        <v>572</v>
      </c>
      <c r="O554" s="351"/>
      <c r="P554" s="340" t="s">
        <v>684</v>
      </c>
      <c r="Q554" s="359">
        <v>3</v>
      </c>
      <c r="R554" s="341">
        <v>30</v>
      </c>
      <c r="S554" s="342" t="s">
        <v>559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561</v>
      </c>
      <c r="AL554" s="330" t="s">
        <v>562</v>
      </c>
      <c r="AM554" s="351" t="s">
        <v>563</v>
      </c>
      <c r="AN554" s="351" t="s">
        <v>561</v>
      </c>
      <c r="AO554" s="351" t="s">
        <v>561</v>
      </c>
      <c r="AP554" s="351" t="s">
        <v>569</v>
      </c>
      <c r="AQ554" s="351" t="s">
        <v>60</v>
      </c>
      <c r="AR554" s="351" t="s">
        <v>565</v>
      </c>
    </row>
    <row r="555" spans="1:45" ht="16.5" hidden="1" customHeight="1" x14ac:dyDescent="0.45">
      <c r="A555" s="409" t="s">
        <v>47</v>
      </c>
      <c r="B555" s="409"/>
      <c r="C555" s="51" t="s">
        <v>578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1055</v>
      </c>
      <c r="L555" s="351" t="s">
        <v>571</v>
      </c>
      <c r="M555" s="368"/>
      <c r="N555" s="76" t="s">
        <v>580</v>
      </c>
      <c r="O555" s="76"/>
      <c r="P555" s="373" t="s">
        <v>597</v>
      </c>
      <c r="Q555" s="359">
        <v>3</v>
      </c>
      <c r="R555" s="341">
        <v>30</v>
      </c>
      <c r="S555" s="342" t="s">
        <v>559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561</v>
      </c>
      <c r="AL555" s="330" t="s">
        <v>562</v>
      </c>
      <c r="AM555" s="351" t="s">
        <v>563</v>
      </c>
      <c r="AN555" s="351" t="s">
        <v>561</v>
      </c>
      <c r="AO555" s="351" t="s">
        <v>561</v>
      </c>
      <c r="AP555" s="351" t="s">
        <v>569</v>
      </c>
      <c r="AQ555" s="351" t="s">
        <v>60</v>
      </c>
      <c r="AR555" s="351" t="s">
        <v>565</v>
      </c>
    </row>
    <row r="556" spans="1:45" s="74" customFormat="1" ht="16.5" hidden="1" customHeight="1" x14ac:dyDescent="0.45">
      <c r="A556" s="409" t="s">
        <v>47</v>
      </c>
      <c r="B556" s="409"/>
      <c r="C556" s="51" t="s">
        <v>273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1056</v>
      </c>
      <c r="L556" s="357" t="s">
        <v>571</v>
      </c>
      <c r="M556" s="368"/>
      <c r="N556" s="76" t="s">
        <v>778</v>
      </c>
      <c r="O556" s="76"/>
      <c r="P556" s="340" t="s">
        <v>889</v>
      </c>
      <c r="Q556" s="370">
        <v>3</v>
      </c>
      <c r="R556" s="341">
        <v>30</v>
      </c>
      <c r="S556" s="342" t="s">
        <v>559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561</v>
      </c>
      <c r="AL556" s="330" t="s">
        <v>562</v>
      </c>
      <c r="AM556" s="351" t="s">
        <v>563</v>
      </c>
      <c r="AN556" s="351" t="s">
        <v>561</v>
      </c>
      <c r="AO556" s="351" t="s">
        <v>561</v>
      </c>
      <c r="AP556" s="351" t="s">
        <v>569</v>
      </c>
      <c r="AQ556" s="351" t="s">
        <v>60</v>
      </c>
      <c r="AR556" s="351" t="s">
        <v>565</v>
      </c>
      <c r="AS556" s="356"/>
    </row>
    <row r="557" spans="1:45" ht="16.5" hidden="1" customHeight="1" x14ac:dyDescent="0.45">
      <c r="A557" s="409" t="s">
        <v>47</v>
      </c>
      <c r="B557" s="409"/>
      <c r="C557" s="51" t="s">
        <v>404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1057</v>
      </c>
      <c r="L557" s="357" t="s">
        <v>571</v>
      </c>
      <c r="M557" s="338"/>
      <c r="N557" s="351" t="s">
        <v>572</v>
      </c>
      <c r="O557" s="351"/>
      <c r="P557" s="340" t="s">
        <v>684</v>
      </c>
      <c r="Q557" s="359">
        <v>3</v>
      </c>
      <c r="R557" s="341">
        <v>30</v>
      </c>
      <c r="S557" s="342" t="s">
        <v>559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561</v>
      </c>
      <c r="AL557" s="330" t="s">
        <v>562</v>
      </c>
      <c r="AM557" s="351" t="s">
        <v>563</v>
      </c>
      <c r="AN557" s="351" t="s">
        <v>561</v>
      </c>
      <c r="AO557" s="351" t="s">
        <v>561</v>
      </c>
      <c r="AP557" s="351" t="s">
        <v>569</v>
      </c>
      <c r="AQ557" s="351" t="s">
        <v>60</v>
      </c>
      <c r="AR557" s="351" t="s">
        <v>565</v>
      </c>
    </row>
    <row r="558" spans="1:45" ht="16.5" hidden="1" customHeight="1" x14ac:dyDescent="0.45">
      <c r="A558" s="409" t="s">
        <v>47</v>
      </c>
      <c r="B558" s="409"/>
      <c r="C558" s="51" t="s">
        <v>387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1058</v>
      </c>
      <c r="L558" s="76" t="s">
        <v>567</v>
      </c>
      <c r="M558" s="338"/>
      <c r="N558" s="339"/>
      <c r="O558" s="339"/>
      <c r="P558" s="340" t="s">
        <v>819</v>
      </c>
      <c r="Q558" s="344">
        <v>2</v>
      </c>
      <c r="R558" s="340">
        <v>8</v>
      </c>
      <c r="S558" s="342" t="s">
        <v>559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561</v>
      </c>
      <c r="AL558" s="330" t="s">
        <v>562</v>
      </c>
      <c r="AM558" s="351" t="s">
        <v>563</v>
      </c>
      <c r="AN558" s="351" t="s">
        <v>561</v>
      </c>
      <c r="AO558" s="351" t="s">
        <v>561</v>
      </c>
      <c r="AP558" s="351" t="s">
        <v>569</v>
      </c>
      <c r="AQ558" s="351" t="s">
        <v>60</v>
      </c>
      <c r="AR558" s="351" t="s">
        <v>565</v>
      </c>
    </row>
    <row r="559" spans="1:45" s="74" customFormat="1" ht="16.5" hidden="1" customHeight="1" x14ac:dyDescent="0.45">
      <c r="A559" s="409" t="s">
        <v>47</v>
      </c>
      <c r="B559" s="409"/>
      <c r="C559" s="51" t="s">
        <v>273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571</v>
      </c>
      <c r="M559" s="368"/>
      <c r="N559" s="76" t="s">
        <v>778</v>
      </c>
      <c r="O559" s="76"/>
      <c r="P559" s="340" t="s">
        <v>889</v>
      </c>
      <c r="Q559" s="370">
        <v>3</v>
      </c>
      <c r="R559" s="341">
        <v>30</v>
      </c>
      <c r="S559" s="342" t="s">
        <v>559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561</v>
      </c>
      <c r="AL559" s="330" t="s">
        <v>562</v>
      </c>
      <c r="AM559" s="351" t="s">
        <v>563</v>
      </c>
      <c r="AN559" s="351" t="s">
        <v>561</v>
      </c>
      <c r="AO559" s="351" t="s">
        <v>561</v>
      </c>
      <c r="AP559" s="351" t="s">
        <v>569</v>
      </c>
      <c r="AQ559" s="351" t="s">
        <v>60</v>
      </c>
      <c r="AR559" s="351" t="s">
        <v>565</v>
      </c>
      <c r="AS559" s="356"/>
    </row>
    <row r="560" spans="1:45" ht="16.5" hidden="1" customHeight="1" x14ac:dyDescent="0.45">
      <c r="A560" s="409" t="s">
        <v>47</v>
      </c>
      <c r="B560" s="409"/>
      <c r="C560" s="51" t="s">
        <v>578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1059</v>
      </c>
      <c r="L560" s="351" t="s">
        <v>571</v>
      </c>
      <c r="M560" s="368"/>
      <c r="N560" s="76" t="s">
        <v>580</v>
      </c>
      <c r="O560" s="76"/>
      <c r="P560" s="373" t="s">
        <v>597</v>
      </c>
      <c r="Q560" s="359">
        <v>3</v>
      </c>
      <c r="R560" s="341">
        <v>30</v>
      </c>
      <c r="S560" s="342" t="s">
        <v>559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561</v>
      </c>
      <c r="AL560" s="330" t="s">
        <v>562</v>
      </c>
      <c r="AM560" s="351" t="s">
        <v>563</v>
      </c>
      <c r="AN560" s="351" t="s">
        <v>561</v>
      </c>
      <c r="AO560" s="351" t="s">
        <v>561</v>
      </c>
      <c r="AP560" s="351" t="s">
        <v>569</v>
      </c>
      <c r="AQ560" s="351" t="s">
        <v>60</v>
      </c>
      <c r="AR560" s="351" t="s">
        <v>565</v>
      </c>
    </row>
    <row r="561" spans="1:45" ht="16.5" hidden="1" customHeight="1" x14ac:dyDescent="0.45">
      <c r="A561" s="409" t="s">
        <v>47</v>
      </c>
      <c r="B561" s="409"/>
      <c r="C561" s="51" t="s">
        <v>404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571</v>
      </c>
      <c r="M561" s="338"/>
      <c r="N561" s="351" t="s">
        <v>572</v>
      </c>
      <c r="O561" s="351"/>
      <c r="P561" s="340" t="s">
        <v>684</v>
      </c>
      <c r="Q561" s="359">
        <v>3</v>
      </c>
      <c r="R561" s="341">
        <v>30</v>
      </c>
      <c r="S561" s="342" t="s">
        <v>559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561</v>
      </c>
      <c r="AL561" s="330" t="s">
        <v>562</v>
      </c>
      <c r="AM561" s="351" t="s">
        <v>563</v>
      </c>
      <c r="AN561" s="351" t="s">
        <v>561</v>
      </c>
      <c r="AO561" s="351" t="s">
        <v>561</v>
      </c>
      <c r="AP561" s="351" t="s">
        <v>569</v>
      </c>
      <c r="AQ561" s="351" t="s">
        <v>60</v>
      </c>
      <c r="AR561" s="351" t="s">
        <v>565</v>
      </c>
    </row>
    <row r="562" spans="1:45" s="74" customFormat="1" ht="16.5" hidden="1" customHeight="1" x14ac:dyDescent="0.45">
      <c r="A562" s="409" t="s">
        <v>47</v>
      </c>
      <c r="B562" s="409"/>
      <c r="C562" s="51" t="s">
        <v>273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571</v>
      </c>
      <c r="M562" s="368"/>
      <c r="N562" s="76" t="s">
        <v>778</v>
      </c>
      <c r="O562" s="76"/>
      <c r="P562" s="340" t="s">
        <v>889</v>
      </c>
      <c r="Q562" s="370">
        <v>3</v>
      </c>
      <c r="R562" s="341">
        <v>30</v>
      </c>
      <c r="S562" s="342" t="s">
        <v>559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561</v>
      </c>
      <c r="AL562" s="330" t="s">
        <v>562</v>
      </c>
      <c r="AM562" s="351" t="s">
        <v>563</v>
      </c>
      <c r="AN562" s="351" t="s">
        <v>561</v>
      </c>
      <c r="AO562" s="351" t="s">
        <v>561</v>
      </c>
      <c r="AP562" s="351" t="s">
        <v>569</v>
      </c>
      <c r="AQ562" s="351" t="s">
        <v>60</v>
      </c>
      <c r="AR562" s="351" t="s">
        <v>565</v>
      </c>
      <c r="AS562" s="356"/>
    </row>
    <row r="563" spans="1:45" ht="16.5" hidden="1" customHeight="1" x14ac:dyDescent="0.45">
      <c r="A563" s="409" t="s">
        <v>47</v>
      </c>
      <c r="B563" s="409"/>
      <c r="C563" s="51" t="s">
        <v>578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1060</v>
      </c>
      <c r="L563" s="351" t="s">
        <v>571</v>
      </c>
      <c r="M563" s="368"/>
      <c r="N563" s="76" t="s">
        <v>580</v>
      </c>
      <c r="O563" s="76"/>
      <c r="P563" s="373" t="s">
        <v>597</v>
      </c>
      <c r="Q563" s="359">
        <v>3</v>
      </c>
      <c r="R563" s="341">
        <v>30</v>
      </c>
      <c r="S563" s="342" t="s">
        <v>559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561</v>
      </c>
      <c r="AL563" s="330" t="s">
        <v>562</v>
      </c>
      <c r="AM563" s="351" t="s">
        <v>563</v>
      </c>
      <c r="AN563" s="351" t="s">
        <v>561</v>
      </c>
      <c r="AO563" s="351" t="s">
        <v>561</v>
      </c>
      <c r="AP563" s="351" t="s">
        <v>569</v>
      </c>
      <c r="AQ563" s="351" t="s">
        <v>60</v>
      </c>
      <c r="AR563" s="351" t="s">
        <v>565</v>
      </c>
    </row>
    <row r="564" spans="1:45" ht="16.5" hidden="1" customHeight="1" x14ac:dyDescent="0.45">
      <c r="A564" s="409" t="s">
        <v>47</v>
      </c>
      <c r="B564" s="409"/>
      <c r="C564" s="51" t="s">
        <v>387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1061</v>
      </c>
      <c r="L564" s="76" t="s">
        <v>567</v>
      </c>
      <c r="M564" s="338"/>
      <c r="N564" s="339"/>
      <c r="O564" s="339"/>
      <c r="P564" s="340" t="s">
        <v>819</v>
      </c>
      <c r="Q564" s="344">
        <v>2</v>
      </c>
      <c r="R564" s="340">
        <v>8</v>
      </c>
      <c r="S564" s="342" t="s">
        <v>559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561</v>
      </c>
      <c r="AL564" s="330" t="s">
        <v>562</v>
      </c>
      <c r="AM564" s="351" t="s">
        <v>563</v>
      </c>
      <c r="AN564" s="351" t="s">
        <v>561</v>
      </c>
      <c r="AO564" s="351" t="s">
        <v>561</v>
      </c>
      <c r="AP564" s="351" t="s">
        <v>569</v>
      </c>
      <c r="AQ564" s="351" t="s">
        <v>60</v>
      </c>
      <c r="AR564" s="351" t="s">
        <v>565</v>
      </c>
    </row>
    <row r="565" spans="1:45" hidden="1" x14ac:dyDescent="0.45">
      <c r="A565" s="409" t="s">
        <v>47</v>
      </c>
      <c r="B565" s="409"/>
      <c r="C565" s="51" t="s">
        <v>387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1062</v>
      </c>
      <c r="L565" s="76" t="s">
        <v>567</v>
      </c>
      <c r="M565" s="338"/>
      <c r="N565" s="339"/>
      <c r="O565" s="339"/>
      <c r="P565" s="340" t="s">
        <v>819</v>
      </c>
      <c r="Q565" s="344">
        <v>2</v>
      </c>
      <c r="R565" s="340">
        <v>8</v>
      </c>
      <c r="S565" s="342" t="s">
        <v>559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561</v>
      </c>
      <c r="AL565" s="330" t="s">
        <v>562</v>
      </c>
      <c r="AM565" s="351" t="s">
        <v>563</v>
      </c>
      <c r="AN565" s="351" t="s">
        <v>561</v>
      </c>
      <c r="AO565" s="351" t="s">
        <v>561</v>
      </c>
      <c r="AP565" s="351" t="s">
        <v>569</v>
      </c>
      <c r="AQ565" s="351" t="s">
        <v>60</v>
      </c>
      <c r="AR565" s="351" t="s">
        <v>565</v>
      </c>
    </row>
    <row r="566" spans="1:45" hidden="1" x14ac:dyDescent="0.45">
      <c r="A566" s="409" t="s">
        <v>47</v>
      </c>
      <c r="B566" s="409"/>
      <c r="C566" s="51" t="s">
        <v>404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1063</v>
      </c>
      <c r="L566" s="357" t="s">
        <v>571</v>
      </c>
      <c r="M566" s="338"/>
      <c r="N566" s="351" t="s">
        <v>572</v>
      </c>
      <c r="O566" s="351"/>
      <c r="P566" s="340" t="s">
        <v>684</v>
      </c>
      <c r="Q566" s="359">
        <v>3</v>
      </c>
      <c r="R566" s="341">
        <v>30</v>
      </c>
      <c r="S566" s="342" t="s">
        <v>559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561</v>
      </c>
      <c r="AL566" s="330" t="s">
        <v>562</v>
      </c>
      <c r="AM566" s="351" t="s">
        <v>563</v>
      </c>
      <c r="AN566" s="351" t="s">
        <v>561</v>
      </c>
      <c r="AO566" s="351" t="s">
        <v>561</v>
      </c>
      <c r="AP566" s="351" t="s">
        <v>569</v>
      </c>
      <c r="AQ566" s="351" t="s">
        <v>60</v>
      </c>
      <c r="AR566" s="351" t="s">
        <v>565</v>
      </c>
    </row>
    <row r="567" spans="1:45" hidden="1" x14ac:dyDescent="0.45">
      <c r="A567" s="409" t="s">
        <v>47</v>
      </c>
      <c r="B567" s="409"/>
      <c r="C567" s="51" t="s">
        <v>578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1064</v>
      </c>
      <c r="L567" s="351" t="s">
        <v>571</v>
      </c>
      <c r="M567" s="368"/>
      <c r="N567" s="76" t="s">
        <v>580</v>
      </c>
      <c r="O567" s="76"/>
      <c r="P567" s="373" t="s">
        <v>597</v>
      </c>
      <c r="Q567" s="359">
        <v>3</v>
      </c>
      <c r="R567" s="341">
        <v>30</v>
      </c>
      <c r="S567" s="342" t="s">
        <v>559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561</v>
      </c>
      <c r="AL567" s="330" t="s">
        <v>562</v>
      </c>
      <c r="AM567" s="351" t="s">
        <v>563</v>
      </c>
      <c r="AN567" s="351" t="s">
        <v>561</v>
      </c>
      <c r="AO567" s="351" t="s">
        <v>561</v>
      </c>
      <c r="AP567" s="351" t="s">
        <v>569</v>
      </c>
      <c r="AQ567" s="351" t="s">
        <v>60</v>
      </c>
      <c r="AR567" s="351" t="s">
        <v>565</v>
      </c>
    </row>
    <row r="568" spans="1:45" s="74" customFormat="1" hidden="1" x14ac:dyDescent="0.45">
      <c r="A568" s="374" t="s">
        <v>47</v>
      </c>
      <c r="B568" s="374"/>
      <c r="C568" s="281" t="s">
        <v>387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567</v>
      </c>
      <c r="M568" s="380"/>
      <c r="N568" s="436"/>
      <c r="O568" s="436"/>
      <c r="P568" s="382" t="s">
        <v>819</v>
      </c>
      <c r="Q568" s="383">
        <v>2</v>
      </c>
      <c r="R568" s="382">
        <v>8</v>
      </c>
      <c r="S568" s="385" t="s">
        <v>1065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561</v>
      </c>
      <c r="AL568" s="441" t="s">
        <v>562</v>
      </c>
      <c r="AM568" s="381" t="s">
        <v>960</v>
      </c>
      <c r="AN568" s="381" t="s">
        <v>561</v>
      </c>
      <c r="AO568" s="381" t="s">
        <v>561</v>
      </c>
      <c r="AP568" s="381" t="s">
        <v>569</v>
      </c>
      <c r="AQ568" s="381" t="s">
        <v>60</v>
      </c>
      <c r="AR568" s="381" t="s">
        <v>601</v>
      </c>
      <c r="AS568" s="397"/>
    </row>
    <row r="569" spans="1:45" hidden="1" x14ac:dyDescent="0.45">
      <c r="A569" s="409" t="s">
        <v>47</v>
      </c>
      <c r="B569" s="409"/>
      <c r="C569" s="51" t="s">
        <v>404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1066</v>
      </c>
      <c r="L569" s="357" t="s">
        <v>571</v>
      </c>
      <c r="M569" s="338"/>
      <c r="N569" s="351" t="s">
        <v>572</v>
      </c>
      <c r="O569" s="351"/>
      <c r="P569" s="340" t="s">
        <v>684</v>
      </c>
      <c r="Q569" s="359">
        <v>3</v>
      </c>
      <c r="R569" s="341">
        <v>30</v>
      </c>
      <c r="S569" s="342" t="s">
        <v>559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561</v>
      </c>
      <c r="AL569" s="330" t="s">
        <v>562</v>
      </c>
      <c r="AM569" s="351" t="s">
        <v>563</v>
      </c>
      <c r="AN569" s="351" t="s">
        <v>561</v>
      </c>
      <c r="AO569" s="351" t="s">
        <v>561</v>
      </c>
      <c r="AP569" s="351" t="s">
        <v>569</v>
      </c>
      <c r="AQ569" s="351" t="s">
        <v>60</v>
      </c>
      <c r="AR569" s="351" t="s">
        <v>565</v>
      </c>
    </row>
    <row r="570" spans="1:45" hidden="1" x14ac:dyDescent="0.45">
      <c r="A570" s="409" t="s">
        <v>47</v>
      </c>
      <c r="B570" s="409"/>
      <c r="C570" s="51" t="s">
        <v>578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1067</v>
      </c>
      <c r="L570" s="351" t="s">
        <v>571</v>
      </c>
      <c r="M570" s="368"/>
      <c r="N570" s="76" t="s">
        <v>575</v>
      </c>
      <c r="O570" s="76"/>
      <c r="P570" s="340" t="s">
        <v>1030</v>
      </c>
      <c r="Q570" s="359">
        <v>3</v>
      </c>
      <c r="R570" s="341">
        <v>30</v>
      </c>
      <c r="S570" s="342" t="s">
        <v>559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561</v>
      </c>
      <c r="AL570" s="330" t="s">
        <v>562</v>
      </c>
      <c r="AM570" s="351" t="s">
        <v>563</v>
      </c>
      <c r="AN570" s="351" t="s">
        <v>561</v>
      </c>
      <c r="AO570" s="351" t="s">
        <v>561</v>
      </c>
      <c r="AP570" s="351" t="s">
        <v>569</v>
      </c>
      <c r="AQ570" s="351" t="s">
        <v>60</v>
      </c>
      <c r="AR570" s="351" t="s">
        <v>565</v>
      </c>
    </row>
    <row r="571" spans="1:45" hidden="1" x14ac:dyDescent="0.45">
      <c r="A571" s="409" t="s">
        <v>47</v>
      </c>
      <c r="B571" s="409"/>
      <c r="C571" s="51" t="s">
        <v>387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1068</v>
      </c>
      <c r="L571" s="76" t="s">
        <v>567</v>
      </c>
      <c r="M571" s="338"/>
      <c r="N571" s="339"/>
      <c r="O571" s="339"/>
      <c r="P571" s="340" t="s">
        <v>568</v>
      </c>
      <c r="Q571" s="344">
        <v>2</v>
      </c>
      <c r="R571" s="340">
        <v>8</v>
      </c>
      <c r="S571" s="342" t="s">
        <v>559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561</v>
      </c>
      <c r="AL571" s="330" t="s">
        <v>562</v>
      </c>
      <c r="AM571" s="351" t="s">
        <v>563</v>
      </c>
      <c r="AN571" s="351" t="s">
        <v>561</v>
      </c>
      <c r="AO571" s="351" t="s">
        <v>561</v>
      </c>
      <c r="AP571" s="351" t="s">
        <v>569</v>
      </c>
      <c r="AQ571" s="351" t="s">
        <v>60</v>
      </c>
      <c r="AR571" s="351" t="s">
        <v>565</v>
      </c>
    </row>
    <row r="572" spans="1:45" hidden="1" x14ac:dyDescent="0.45">
      <c r="A572" s="409" t="s">
        <v>47</v>
      </c>
      <c r="B572" s="409"/>
      <c r="C572" s="51" t="s">
        <v>404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571</v>
      </c>
      <c r="M572" s="338"/>
      <c r="N572" s="351" t="s">
        <v>572</v>
      </c>
      <c r="O572" s="351"/>
      <c r="P572" s="340" t="s">
        <v>684</v>
      </c>
      <c r="Q572" s="359">
        <v>3</v>
      </c>
      <c r="R572" s="341">
        <v>30</v>
      </c>
      <c r="S572" s="342" t="s">
        <v>559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561</v>
      </c>
      <c r="AL572" s="330" t="s">
        <v>562</v>
      </c>
      <c r="AM572" s="351" t="s">
        <v>563</v>
      </c>
      <c r="AN572" s="351" t="s">
        <v>561</v>
      </c>
      <c r="AO572" s="351" t="s">
        <v>561</v>
      </c>
      <c r="AP572" s="351" t="s">
        <v>569</v>
      </c>
      <c r="AQ572" s="351" t="s">
        <v>60</v>
      </c>
      <c r="AR572" s="351" t="s">
        <v>565</v>
      </c>
    </row>
    <row r="573" spans="1:45" hidden="1" x14ac:dyDescent="0.45">
      <c r="A573" s="409" t="s">
        <v>47</v>
      </c>
      <c r="B573" s="409"/>
      <c r="C573" s="51" t="s">
        <v>273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1069</v>
      </c>
      <c r="L573" s="357" t="s">
        <v>571</v>
      </c>
      <c r="M573" s="368"/>
      <c r="N573" s="76" t="s">
        <v>778</v>
      </c>
      <c r="O573" s="76"/>
      <c r="P573" s="340" t="s">
        <v>889</v>
      </c>
      <c r="Q573" s="370">
        <v>3</v>
      </c>
      <c r="R573" s="341">
        <v>30</v>
      </c>
      <c r="S573" s="342" t="s">
        <v>559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561</v>
      </c>
      <c r="AL573" s="330" t="s">
        <v>562</v>
      </c>
      <c r="AM573" s="351" t="s">
        <v>563</v>
      </c>
      <c r="AN573" s="351" t="s">
        <v>561</v>
      </c>
      <c r="AO573" s="351" t="s">
        <v>561</v>
      </c>
      <c r="AP573" s="351" t="s">
        <v>569</v>
      </c>
      <c r="AQ573" s="351" t="s">
        <v>60</v>
      </c>
      <c r="AR573" s="351" t="s">
        <v>565</v>
      </c>
    </row>
    <row r="574" spans="1:45" hidden="1" x14ac:dyDescent="0.45">
      <c r="A574" s="409" t="s">
        <v>47</v>
      </c>
      <c r="B574" s="409"/>
      <c r="C574" s="51" t="s">
        <v>578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1070</v>
      </c>
      <c r="L574" s="351" t="s">
        <v>571</v>
      </c>
      <c r="M574" s="368"/>
      <c r="N574" s="76" t="s">
        <v>575</v>
      </c>
      <c r="O574" s="76"/>
      <c r="P574" s="340" t="s">
        <v>1030</v>
      </c>
      <c r="Q574" s="359">
        <v>3</v>
      </c>
      <c r="R574" s="341">
        <v>30</v>
      </c>
      <c r="S574" s="342" t="s">
        <v>559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561</v>
      </c>
      <c r="AL574" s="330" t="s">
        <v>562</v>
      </c>
      <c r="AM574" s="351" t="s">
        <v>563</v>
      </c>
      <c r="AN574" s="351" t="s">
        <v>561</v>
      </c>
      <c r="AO574" s="351" t="s">
        <v>561</v>
      </c>
      <c r="AP574" s="351" t="s">
        <v>569</v>
      </c>
      <c r="AQ574" s="351" t="s">
        <v>60</v>
      </c>
      <c r="AR574" s="351" t="s">
        <v>565</v>
      </c>
    </row>
    <row r="575" spans="1:45" hidden="1" x14ac:dyDescent="0.45">
      <c r="A575" s="409" t="s">
        <v>47</v>
      </c>
      <c r="B575" s="409"/>
      <c r="C575" s="51" t="s">
        <v>387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567</v>
      </c>
      <c r="M575" s="338"/>
      <c r="N575" s="339"/>
      <c r="O575" s="339"/>
      <c r="P575" s="340" t="s">
        <v>568</v>
      </c>
      <c r="Q575" s="344">
        <v>2</v>
      </c>
      <c r="R575" s="340">
        <v>8</v>
      </c>
      <c r="S575" s="342" t="s">
        <v>559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561</v>
      </c>
      <c r="AL575" s="330" t="s">
        <v>562</v>
      </c>
      <c r="AM575" s="351" t="s">
        <v>563</v>
      </c>
      <c r="AN575" s="351" t="s">
        <v>561</v>
      </c>
      <c r="AO575" s="351" t="s">
        <v>561</v>
      </c>
      <c r="AP575" s="351" t="s">
        <v>569</v>
      </c>
      <c r="AQ575" s="351" t="s">
        <v>60</v>
      </c>
      <c r="AR575" s="351" t="s">
        <v>565</v>
      </c>
    </row>
    <row r="576" spans="1:45" hidden="1" x14ac:dyDescent="0.45">
      <c r="A576" s="409" t="s">
        <v>47</v>
      </c>
      <c r="B576" s="409"/>
      <c r="C576" s="51" t="s">
        <v>404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1071</v>
      </c>
      <c r="L576" s="357" t="s">
        <v>571</v>
      </c>
      <c r="M576" s="338"/>
      <c r="N576" s="351" t="s">
        <v>572</v>
      </c>
      <c r="O576" s="351"/>
      <c r="P576" s="340" t="s">
        <v>684</v>
      </c>
      <c r="Q576" s="359">
        <v>3</v>
      </c>
      <c r="R576" s="341">
        <v>30</v>
      </c>
      <c r="S576" s="342" t="s">
        <v>559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561</v>
      </c>
      <c r="AL576" s="330" t="s">
        <v>562</v>
      </c>
      <c r="AM576" s="351" t="s">
        <v>563</v>
      </c>
      <c r="AN576" s="351" t="s">
        <v>561</v>
      </c>
      <c r="AO576" s="351" t="s">
        <v>561</v>
      </c>
      <c r="AP576" s="351" t="s">
        <v>569</v>
      </c>
      <c r="AQ576" s="351" t="s">
        <v>60</v>
      </c>
      <c r="AR576" s="351" t="s">
        <v>565</v>
      </c>
    </row>
    <row r="577" spans="1:45" hidden="1" x14ac:dyDescent="0.45">
      <c r="A577" s="409" t="s">
        <v>47</v>
      </c>
      <c r="B577" s="409"/>
      <c r="C577" s="51" t="s">
        <v>273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1072</v>
      </c>
      <c r="L577" s="357" t="s">
        <v>571</v>
      </c>
      <c r="M577" s="368"/>
      <c r="N577" s="76" t="s">
        <v>575</v>
      </c>
      <c r="O577" s="76"/>
      <c r="P577" s="431" t="s">
        <v>846</v>
      </c>
      <c r="Q577" s="370">
        <v>2</v>
      </c>
      <c r="R577" s="341">
        <v>30</v>
      </c>
      <c r="S577" s="342" t="s">
        <v>559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561</v>
      </c>
      <c r="AL577" s="330" t="s">
        <v>562</v>
      </c>
      <c r="AM577" s="351" t="s">
        <v>563</v>
      </c>
      <c r="AN577" s="351" t="s">
        <v>561</v>
      </c>
      <c r="AO577" s="351" t="s">
        <v>561</v>
      </c>
      <c r="AP577" s="351" t="s">
        <v>569</v>
      </c>
      <c r="AQ577" s="351" t="s">
        <v>60</v>
      </c>
      <c r="AR577" s="351" t="s">
        <v>565</v>
      </c>
    </row>
    <row r="578" spans="1:45" hidden="1" x14ac:dyDescent="0.45">
      <c r="A578" s="409" t="s">
        <v>47</v>
      </c>
      <c r="B578" s="409"/>
      <c r="C578" s="51" t="s">
        <v>578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1073</v>
      </c>
      <c r="L578" s="351" t="s">
        <v>571</v>
      </c>
      <c r="M578" s="368"/>
      <c r="N578" s="76" t="s">
        <v>575</v>
      </c>
      <c r="O578" s="76"/>
      <c r="P578" s="340" t="s">
        <v>1030</v>
      </c>
      <c r="Q578" s="359">
        <v>3</v>
      </c>
      <c r="R578" s="341">
        <v>30</v>
      </c>
      <c r="S578" s="342" t="s">
        <v>559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561</v>
      </c>
      <c r="AL578" s="330" t="s">
        <v>562</v>
      </c>
      <c r="AM578" s="351" t="s">
        <v>563</v>
      </c>
      <c r="AN578" s="351" t="s">
        <v>561</v>
      </c>
      <c r="AO578" s="351" t="s">
        <v>561</v>
      </c>
      <c r="AP578" s="351" t="s">
        <v>569</v>
      </c>
      <c r="AQ578" s="351" t="s">
        <v>60</v>
      </c>
      <c r="AR578" s="351" t="s">
        <v>565</v>
      </c>
    </row>
    <row r="579" spans="1:45" hidden="1" x14ac:dyDescent="0.45">
      <c r="A579" s="409" t="s">
        <v>47</v>
      </c>
      <c r="B579" s="409"/>
      <c r="C579" s="51" t="s">
        <v>387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1074</v>
      </c>
      <c r="L579" s="76" t="s">
        <v>567</v>
      </c>
      <c r="M579" s="338"/>
      <c r="N579" s="339"/>
      <c r="O579" s="339"/>
      <c r="P579" s="340" t="s">
        <v>568</v>
      </c>
      <c r="Q579" s="344">
        <v>2</v>
      </c>
      <c r="R579" s="340">
        <v>8</v>
      </c>
      <c r="S579" s="342" t="s">
        <v>559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561</v>
      </c>
      <c r="AL579" s="330" t="s">
        <v>562</v>
      </c>
      <c r="AM579" s="351" t="s">
        <v>563</v>
      </c>
      <c r="AN579" s="351" t="s">
        <v>561</v>
      </c>
      <c r="AO579" s="351" t="s">
        <v>561</v>
      </c>
      <c r="AP579" s="351" t="s">
        <v>569</v>
      </c>
      <c r="AQ579" s="351" t="s">
        <v>60</v>
      </c>
      <c r="AR579" s="351" t="s">
        <v>565</v>
      </c>
    </row>
    <row r="580" spans="1:45" hidden="1" x14ac:dyDescent="0.45">
      <c r="A580" s="409" t="s">
        <v>47</v>
      </c>
      <c r="B580" s="409"/>
      <c r="C580" s="51" t="s">
        <v>404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1075</v>
      </c>
      <c r="L580" s="357" t="s">
        <v>571</v>
      </c>
      <c r="M580" s="338"/>
      <c r="N580" s="351" t="s">
        <v>572</v>
      </c>
      <c r="O580" s="351"/>
      <c r="P580" s="340" t="s">
        <v>684</v>
      </c>
      <c r="Q580" s="359">
        <v>3</v>
      </c>
      <c r="R580" s="341">
        <v>30</v>
      </c>
      <c r="S580" s="342" t="s">
        <v>559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561</v>
      </c>
      <c r="AL580" s="330" t="s">
        <v>562</v>
      </c>
      <c r="AM580" s="351" t="s">
        <v>563</v>
      </c>
      <c r="AN580" s="351" t="s">
        <v>561</v>
      </c>
      <c r="AO580" s="351" t="s">
        <v>561</v>
      </c>
      <c r="AP580" s="351" t="s">
        <v>569</v>
      </c>
      <c r="AQ580" s="351" t="s">
        <v>60</v>
      </c>
      <c r="AR580" s="351" t="s">
        <v>565</v>
      </c>
    </row>
    <row r="581" spans="1:45" hidden="1" x14ac:dyDescent="0.45">
      <c r="A581" s="409" t="s">
        <v>47</v>
      </c>
      <c r="B581" s="409"/>
      <c r="C581" s="51" t="s">
        <v>273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1076</v>
      </c>
      <c r="L581" s="357" t="s">
        <v>571</v>
      </c>
      <c r="M581" s="368"/>
      <c r="N581" s="76" t="s">
        <v>575</v>
      </c>
      <c r="O581" s="76"/>
      <c r="P581" s="431" t="s">
        <v>846</v>
      </c>
      <c r="Q581" s="370">
        <v>2</v>
      </c>
      <c r="R581" s="341">
        <v>30</v>
      </c>
      <c r="S581" s="342" t="s">
        <v>559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561</v>
      </c>
      <c r="AL581" s="330" t="s">
        <v>371</v>
      </c>
      <c r="AM581" s="351" t="s">
        <v>563</v>
      </c>
      <c r="AN581" s="351" t="s">
        <v>561</v>
      </c>
      <c r="AO581" s="351" t="s">
        <v>561</v>
      </c>
      <c r="AP581" s="351" t="s">
        <v>569</v>
      </c>
      <c r="AQ581" s="351" t="s">
        <v>60</v>
      </c>
      <c r="AR581" s="351" t="s">
        <v>565</v>
      </c>
    </row>
    <row r="582" spans="1:45" hidden="1" x14ac:dyDescent="0.45">
      <c r="A582" s="409" t="s">
        <v>47</v>
      </c>
      <c r="B582" s="409"/>
      <c r="C582" s="51" t="s">
        <v>578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1077</v>
      </c>
      <c r="L582" s="351" t="s">
        <v>571</v>
      </c>
      <c r="M582" s="368"/>
      <c r="N582" s="76" t="s">
        <v>575</v>
      </c>
      <c r="O582" s="76"/>
      <c r="P582" s="340" t="s">
        <v>1030</v>
      </c>
      <c r="Q582" s="359">
        <v>3</v>
      </c>
      <c r="R582" s="341">
        <v>30</v>
      </c>
      <c r="S582" s="342" t="s">
        <v>559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561</v>
      </c>
      <c r="AL582" s="330" t="s">
        <v>562</v>
      </c>
      <c r="AM582" s="351" t="s">
        <v>563</v>
      </c>
      <c r="AN582" s="351" t="s">
        <v>561</v>
      </c>
      <c r="AO582" s="351" t="s">
        <v>561</v>
      </c>
      <c r="AP582" s="351" t="s">
        <v>569</v>
      </c>
      <c r="AQ582" s="351" t="s">
        <v>60</v>
      </c>
      <c r="AR582" s="351" t="s">
        <v>565</v>
      </c>
    </row>
    <row r="583" spans="1:45" hidden="1" x14ac:dyDescent="0.45">
      <c r="A583" s="409" t="s">
        <v>47</v>
      </c>
      <c r="B583" s="409"/>
      <c r="C583" s="51" t="s">
        <v>404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1078</v>
      </c>
      <c r="L583" s="357" t="s">
        <v>571</v>
      </c>
      <c r="M583" s="338"/>
      <c r="N583" s="351" t="s">
        <v>572</v>
      </c>
      <c r="O583" s="351"/>
      <c r="P583" s="340" t="s">
        <v>684</v>
      </c>
      <c r="Q583" s="359">
        <v>3</v>
      </c>
      <c r="R583" s="341">
        <v>30</v>
      </c>
      <c r="S583" s="342" t="s">
        <v>559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561</v>
      </c>
      <c r="AL583" s="330" t="s">
        <v>562</v>
      </c>
      <c r="AM583" s="351" t="s">
        <v>563</v>
      </c>
      <c r="AN583" s="351" t="s">
        <v>561</v>
      </c>
      <c r="AO583" s="351" t="s">
        <v>561</v>
      </c>
      <c r="AP583" s="351" t="s">
        <v>569</v>
      </c>
      <c r="AQ583" s="351" t="s">
        <v>60</v>
      </c>
      <c r="AR583" s="351" t="s">
        <v>565</v>
      </c>
    </row>
    <row r="584" spans="1:45" hidden="1" x14ac:dyDescent="0.45">
      <c r="A584" s="409" t="s">
        <v>47</v>
      </c>
      <c r="B584" s="409"/>
      <c r="C584" s="51" t="s">
        <v>387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1079</v>
      </c>
      <c r="L584" s="76" t="s">
        <v>567</v>
      </c>
      <c r="M584" s="338"/>
      <c r="N584" s="339"/>
      <c r="O584" s="339"/>
      <c r="P584" s="340" t="s">
        <v>568</v>
      </c>
      <c r="Q584" s="344">
        <v>2</v>
      </c>
      <c r="R584" s="340">
        <v>8</v>
      </c>
      <c r="S584" s="342" t="s">
        <v>559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561</v>
      </c>
      <c r="AL584" s="330" t="s">
        <v>562</v>
      </c>
      <c r="AM584" s="351" t="s">
        <v>563</v>
      </c>
      <c r="AN584" s="351" t="s">
        <v>561</v>
      </c>
      <c r="AO584" s="351" t="s">
        <v>561</v>
      </c>
      <c r="AP584" s="351" t="s">
        <v>569</v>
      </c>
      <c r="AQ584" s="351" t="s">
        <v>60</v>
      </c>
      <c r="AR584" s="351" t="s">
        <v>565</v>
      </c>
    </row>
    <row r="585" spans="1:45" hidden="1" x14ac:dyDescent="0.45">
      <c r="A585" s="409" t="s">
        <v>47</v>
      </c>
      <c r="B585" s="409"/>
      <c r="C585" s="51" t="s">
        <v>273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1080</v>
      </c>
      <c r="L585" s="357" t="s">
        <v>571</v>
      </c>
      <c r="M585" s="368"/>
      <c r="N585" s="76" t="s">
        <v>575</v>
      </c>
      <c r="O585" s="76"/>
      <c r="P585" s="431" t="s">
        <v>846</v>
      </c>
      <c r="Q585" s="370">
        <v>2</v>
      </c>
      <c r="R585" s="341">
        <v>30</v>
      </c>
      <c r="S585" s="342" t="s">
        <v>559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561</v>
      </c>
      <c r="AL585" s="330" t="s">
        <v>371</v>
      </c>
      <c r="AM585" s="351" t="s">
        <v>563</v>
      </c>
      <c r="AN585" s="351" t="s">
        <v>561</v>
      </c>
      <c r="AO585" s="351" t="s">
        <v>561</v>
      </c>
      <c r="AP585" s="351" t="s">
        <v>569</v>
      </c>
      <c r="AQ585" s="351" t="s">
        <v>60</v>
      </c>
      <c r="AR585" s="351" t="s">
        <v>565</v>
      </c>
    </row>
    <row r="586" spans="1:45" hidden="1" x14ac:dyDescent="0.45">
      <c r="A586" s="409" t="s">
        <v>47</v>
      </c>
      <c r="B586" s="409"/>
      <c r="C586" s="51" t="s">
        <v>578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1081</v>
      </c>
      <c r="L586" s="351" t="s">
        <v>571</v>
      </c>
      <c r="M586" s="368"/>
      <c r="N586" s="76" t="s">
        <v>575</v>
      </c>
      <c r="O586" s="76"/>
      <c r="P586" s="340" t="s">
        <v>1030</v>
      </c>
      <c r="Q586" s="359">
        <v>3</v>
      </c>
      <c r="R586" s="341">
        <v>30</v>
      </c>
      <c r="S586" s="342" t="s">
        <v>559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561</v>
      </c>
      <c r="AL586" s="330" t="s">
        <v>562</v>
      </c>
      <c r="AM586" s="351" t="s">
        <v>563</v>
      </c>
      <c r="AN586" s="351" t="s">
        <v>561</v>
      </c>
      <c r="AO586" s="351" t="s">
        <v>561</v>
      </c>
      <c r="AP586" s="351" t="s">
        <v>569</v>
      </c>
      <c r="AQ586" s="351" t="s">
        <v>60</v>
      </c>
      <c r="AR586" s="351" t="s">
        <v>565</v>
      </c>
    </row>
    <row r="587" spans="1:45" hidden="1" x14ac:dyDescent="0.45">
      <c r="A587" s="409" t="s">
        <v>47</v>
      </c>
      <c r="B587" s="409"/>
      <c r="C587" s="51" t="s">
        <v>404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1082</v>
      </c>
      <c r="L587" s="357" t="s">
        <v>571</v>
      </c>
      <c r="M587" s="338"/>
      <c r="N587" s="351" t="s">
        <v>572</v>
      </c>
      <c r="O587" s="351"/>
      <c r="P587" s="340" t="s">
        <v>684</v>
      </c>
      <c r="Q587" s="359">
        <v>3</v>
      </c>
      <c r="R587" s="341">
        <v>30</v>
      </c>
      <c r="S587" s="342" t="s">
        <v>559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561</v>
      </c>
      <c r="AL587" s="330" t="s">
        <v>562</v>
      </c>
      <c r="AM587" s="351" t="s">
        <v>563</v>
      </c>
      <c r="AN587" s="351" t="s">
        <v>561</v>
      </c>
      <c r="AO587" s="351" t="s">
        <v>561</v>
      </c>
      <c r="AP587" s="351" t="s">
        <v>569</v>
      </c>
      <c r="AQ587" s="351" t="s">
        <v>60</v>
      </c>
      <c r="AR587" s="351" t="s">
        <v>565</v>
      </c>
    </row>
    <row r="588" spans="1:45" hidden="1" x14ac:dyDescent="0.45">
      <c r="A588" s="409" t="s">
        <v>47</v>
      </c>
      <c r="B588" s="409"/>
      <c r="C588" s="51" t="s">
        <v>578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571</v>
      </c>
      <c r="M588" s="368"/>
      <c r="N588" s="76" t="s">
        <v>575</v>
      </c>
      <c r="O588" s="76"/>
      <c r="P588" s="340" t="s">
        <v>1030</v>
      </c>
      <c r="Q588" s="359">
        <v>3</v>
      </c>
      <c r="R588" s="341">
        <v>30</v>
      </c>
      <c r="S588" s="342" t="s">
        <v>559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561</v>
      </c>
      <c r="AL588" s="330" t="s">
        <v>562</v>
      </c>
      <c r="AM588" s="351" t="s">
        <v>563</v>
      </c>
      <c r="AN588" s="351" t="s">
        <v>561</v>
      </c>
      <c r="AO588" s="351" t="s">
        <v>561</v>
      </c>
      <c r="AP588" s="351" t="s">
        <v>569</v>
      </c>
      <c r="AQ588" s="351" t="s">
        <v>60</v>
      </c>
      <c r="AR588" s="351" t="s">
        <v>565</v>
      </c>
    </row>
    <row r="589" spans="1:45" hidden="1" x14ac:dyDescent="0.45">
      <c r="A589" s="409" t="s">
        <v>47</v>
      </c>
      <c r="B589" s="409"/>
      <c r="C589" s="51" t="s">
        <v>387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644</v>
      </c>
      <c r="L589" s="357" t="s">
        <v>571</v>
      </c>
      <c r="M589" s="338"/>
      <c r="N589" s="76" t="s">
        <v>580</v>
      </c>
      <c r="O589" s="76"/>
      <c r="P589" s="340" t="s">
        <v>645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647</v>
      </c>
      <c r="AQ589" s="446"/>
      <c r="AR589" s="446"/>
    </row>
    <row r="590" spans="1:45" hidden="1" x14ac:dyDescent="0.45">
      <c r="A590" s="409" t="s">
        <v>47</v>
      </c>
      <c r="B590" s="409"/>
      <c r="C590" s="51" t="s">
        <v>404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1083</v>
      </c>
      <c r="L590" s="357" t="s">
        <v>571</v>
      </c>
      <c r="M590" s="338"/>
      <c r="N590" s="351" t="s">
        <v>572</v>
      </c>
      <c r="O590" s="351"/>
      <c r="P590" s="340" t="s">
        <v>684</v>
      </c>
      <c r="Q590" s="359">
        <v>3</v>
      </c>
      <c r="R590" s="341">
        <v>30</v>
      </c>
      <c r="S590" s="342" t="s">
        <v>559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561</v>
      </c>
      <c r="AL590" s="330" t="s">
        <v>562</v>
      </c>
      <c r="AM590" s="351" t="s">
        <v>563</v>
      </c>
      <c r="AN590" s="351" t="s">
        <v>561</v>
      </c>
      <c r="AO590" s="351" t="s">
        <v>561</v>
      </c>
      <c r="AP590" s="351" t="s">
        <v>569</v>
      </c>
      <c r="AQ590" s="351" t="s">
        <v>60</v>
      </c>
      <c r="AR590" s="351" t="s">
        <v>565</v>
      </c>
    </row>
    <row r="591" spans="1:45" hidden="1" x14ac:dyDescent="0.45">
      <c r="A591" s="409" t="s">
        <v>47</v>
      </c>
      <c r="B591" s="409"/>
      <c r="C591" s="51" t="s">
        <v>387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1084</v>
      </c>
      <c r="L591" s="357" t="s">
        <v>571</v>
      </c>
      <c r="M591" s="338"/>
      <c r="N591" s="76" t="s">
        <v>580</v>
      </c>
      <c r="O591" s="76"/>
      <c r="P591" s="340" t="s">
        <v>645</v>
      </c>
      <c r="Q591" s="359">
        <v>3</v>
      </c>
      <c r="R591" s="341">
        <v>30</v>
      </c>
      <c r="S591" s="342" t="s">
        <v>559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561</v>
      </c>
      <c r="AL591" s="330" t="s">
        <v>562</v>
      </c>
      <c r="AM591" s="351" t="s">
        <v>563</v>
      </c>
      <c r="AN591" s="351" t="s">
        <v>561</v>
      </c>
      <c r="AO591" s="351" t="s">
        <v>561</v>
      </c>
      <c r="AP591" s="446" t="s">
        <v>647</v>
      </c>
      <c r="AQ591" s="351" t="s">
        <v>60</v>
      </c>
      <c r="AR591" s="351" t="s">
        <v>565</v>
      </c>
    </row>
    <row r="592" spans="1:45" s="74" customFormat="1" hidden="1" x14ac:dyDescent="0.45">
      <c r="A592" s="374" t="s">
        <v>47</v>
      </c>
      <c r="B592" s="374"/>
      <c r="C592" s="281" t="s">
        <v>578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1085</v>
      </c>
      <c r="L592" s="381" t="s">
        <v>571</v>
      </c>
      <c r="M592" s="404"/>
      <c r="N592" s="381" t="s">
        <v>575</v>
      </c>
      <c r="O592" s="381"/>
      <c r="P592" s="382" t="s">
        <v>1030</v>
      </c>
      <c r="Q592" s="383">
        <v>3</v>
      </c>
      <c r="R592" s="382">
        <v>30</v>
      </c>
      <c r="S592" s="385" t="s">
        <v>1086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561</v>
      </c>
      <c r="AL592" s="441" t="s">
        <v>371</v>
      </c>
      <c r="AM592" s="381" t="s">
        <v>563</v>
      </c>
      <c r="AN592" s="381" t="s">
        <v>561</v>
      </c>
      <c r="AO592" s="381" t="s">
        <v>608</v>
      </c>
      <c r="AP592" s="381" t="s">
        <v>569</v>
      </c>
      <c r="AQ592" s="381" t="s">
        <v>60</v>
      </c>
      <c r="AR592" s="381" t="s">
        <v>601</v>
      </c>
      <c r="AS592" s="397"/>
    </row>
    <row r="593" spans="1:44" hidden="1" x14ac:dyDescent="0.45">
      <c r="A593" s="409" t="s">
        <v>47</v>
      </c>
      <c r="B593" s="409"/>
      <c r="C593" s="51" t="s">
        <v>387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1087</v>
      </c>
      <c r="L593" s="357" t="s">
        <v>571</v>
      </c>
      <c r="M593" s="338"/>
      <c r="N593" s="76" t="s">
        <v>580</v>
      </c>
      <c r="O593" s="76"/>
      <c r="P593" s="340" t="s">
        <v>645</v>
      </c>
      <c r="Q593" s="359">
        <v>3</v>
      </c>
      <c r="R593" s="341">
        <v>30</v>
      </c>
      <c r="S593" s="342" t="s">
        <v>559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561</v>
      </c>
      <c r="AL593" s="330" t="s">
        <v>562</v>
      </c>
      <c r="AM593" s="351" t="s">
        <v>563</v>
      </c>
      <c r="AN593" s="351" t="s">
        <v>561</v>
      </c>
      <c r="AO593" s="351" t="s">
        <v>561</v>
      </c>
      <c r="AP593" s="446" t="s">
        <v>647</v>
      </c>
      <c r="AQ593" s="351" t="s">
        <v>60</v>
      </c>
      <c r="AR593" s="351" t="s">
        <v>565</v>
      </c>
    </row>
    <row r="594" spans="1:44" hidden="1" x14ac:dyDescent="0.45">
      <c r="A594" s="409" t="s">
        <v>47</v>
      </c>
      <c r="B594" s="409"/>
      <c r="C594" s="51" t="s">
        <v>404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1088</v>
      </c>
      <c r="L594" s="357" t="s">
        <v>571</v>
      </c>
      <c r="M594" s="338"/>
      <c r="N594" s="351" t="s">
        <v>572</v>
      </c>
      <c r="O594" s="351"/>
      <c r="P594" s="340" t="s">
        <v>638</v>
      </c>
      <c r="Q594" s="344">
        <v>3</v>
      </c>
      <c r="R594" s="341">
        <v>30</v>
      </c>
      <c r="S594" s="342" t="s">
        <v>559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561</v>
      </c>
      <c r="AL594" s="330" t="s">
        <v>562</v>
      </c>
      <c r="AM594" s="351" t="s">
        <v>563</v>
      </c>
      <c r="AN594" s="351" t="s">
        <v>561</v>
      </c>
      <c r="AO594" s="351" t="s">
        <v>561</v>
      </c>
      <c r="AP594" s="351" t="s">
        <v>569</v>
      </c>
      <c r="AQ594" s="351" t="s">
        <v>60</v>
      </c>
      <c r="AR594" s="351" t="s">
        <v>565</v>
      </c>
    </row>
    <row r="595" spans="1:44" hidden="1" x14ac:dyDescent="0.45">
      <c r="A595" s="409" t="s">
        <v>47</v>
      </c>
      <c r="B595" s="409"/>
      <c r="C595" s="51" t="s">
        <v>387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1089</v>
      </c>
      <c r="L595" s="357" t="s">
        <v>571</v>
      </c>
      <c r="M595" s="338"/>
      <c r="N595" s="76" t="s">
        <v>580</v>
      </c>
      <c r="O595" s="76"/>
      <c r="P595" s="340" t="s">
        <v>645</v>
      </c>
      <c r="Q595" s="359">
        <v>3</v>
      </c>
      <c r="R595" s="341">
        <v>30</v>
      </c>
      <c r="S595" s="342" t="s">
        <v>559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561</v>
      </c>
      <c r="AL595" s="330" t="s">
        <v>562</v>
      </c>
      <c r="AM595" s="351" t="s">
        <v>563</v>
      </c>
      <c r="AN595" s="351" t="s">
        <v>561</v>
      </c>
      <c r="AO595" s="351" t="s">
        <v>561</v>
      </c>
      <c r="AP595" s="446" t="s">
        <v>647</v>
      </c>
      <c r="AQ595" s="351" t="s">
        <v>60</v>
      </c>
      <c r="AR595" s="351" t="s">
        <v>565</v>
      </c>
    </row>
    <row r="596" spans="1:44" hidden="1" x14ac:dyDescent="0.45">
      <c r="A596" s="409" t="s">
        <v>47</v>
      </c>
      <c r="B596" s="409"/>
      <c r="C596" s="51" t="s">
        <v>404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571</v>
      </c>
      <c r="M596" s="338"/>
      <c r="N596" s="351" t="s">
        <v>572</v>
      </c>
      <c r="O596" s="351"/>
      <c r="P596" s="340" t="s">
        <v>638</v>
      </c>
      <c r="Q596" s="344">
        <v>3</v>
      </c>
      <c r="R596" s="341">
        <v>30</v>
      </c>
      <c r="S596" s="342" t="s">
        <v>559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561</v>
      </c>
      <c r="AL596" s="330" t="s">
        <v>562</v>
      </c>
      <c r="AM596" s="351" t="s">
        <v>563</v>
      </c>
      <c r="AN596" s="351" t="s">
        <v>561</v>
      </c>
      <c r="AO596" s="351" t="s">
        <v>561</v>
      </c>
      <c r="AP596" s="351" t="s">
        <v>569</v>
      </c>
      <c r="AQ596" s="351" t="s">
        <v>60</v>
      </c>
      <c r="AR596" s="351" t="s">
        <v>565</v>
      </c>
    </row>
    <row r="597" spans="1:44" hidden="1" x14ac:dyDescent="0.45">
      <c r="A597" s="409" t="s">
        <v>47</v>
      </c>
      <c r="B597" s="409"/>
      <c r="C597" s="51" t="s">
        <v>404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1090</v>
      </c>
      <c r="L597" s="357" t="s">
        <v>571</v>
      </c>
      <c r="M597" s="338"/>
      <c r="N597" s="351" t="s">
        <v>572</v>
      </c>
      <c r="O597" s="351"/>
      <c r="P597" s="340" t="s">
        <v>638</v>
      </c>
      <c r="Q597" s="344">
        <v>3</v>
      </c>
      <c r="R597" s="341">
        <v>30</v>
      </c>
      <c r="S597" s="342" t="s">
        <v>559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561</v>
      </c>
      <c r="AL597" s="330" t="s">
        <v>562</v>
      </c>
      <c r="AM597" s="351" t="s">
        <v>563</v>
      </c>
      <c r="AN597" s="351" t="s">
        <v>561</v>
      </c>
      <c r="AO597" s="351" t="s">
        <v>561</v>
      </c>
      <c r="AP597" s="351" t="s">
        <v>569</v>
      </c>
      <c r="AQ597" s="351" t="s">
        <v>60</v>
      </c>
      <c r="AR597" s="351" t="s">
        <v>565</v>
      </c>
    </row>
    <row r="598" spans="1:44" hidden="1" x14ac:dyDescent="0.45">
      <c r="A598" s="409" t="s">
        <v>47</v>
      </c>
      <c r="B598" s="409"/>
      <c r="C598" s="51" t="s">
        <v>387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571</v>
      </c>
      <c r="M598" s="338"/>
      <c r="N598" s="76" t="s">
        <v>580</v>
      </c>
      <c r="O598" s="76"/>
      <c r="P598" s="340" t="s">
        <v>645</v>
      </c>
      <c r="Q598" s="359">
        <v>3</v>
      </c>
      <c r="R598" s="341">
        <v>30</v>
      </c>
      <c r="S598" s="342" t="s">
        <v>559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561</v>
      </c>
      <c r="AL598" s="330" t="s">
        <v>562</v>
      </c>
      <c r="AM598" s="351" t="s">
        <v>563</v>
      </c>
      <c r="AN598" s="351" t="s">
        <v>561</v>
      </c>
      <c r="AO598" s="351" t="s">
        <v>561</v>
      </c>
      <c r="AP598" s="446" t="s">
        <v>647</v>
      </c>
      <c r="AQ598" s="351" t="s">
        <v>60</v>
      </c>
      <c r="AR598" s="351" t="s">
        <v>565</v>
      </c>
    </row>
    <row r="599" spans="1:44" hidden="1" x14ac:dyDescent="0.45">
      <c r="A599" s="409" t="s">
        <v>47</v>
      </c>
      <c r="B599" s="409"/>
      <c r="C599" s="51" t="s">
        <v>404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571</v>
      </c>
      <c r="M599" s="338"/>
      <c r="N599" s="351" t="s">
        <v>572</v>
      </c>
      <c r="O599" s="351"/>
      <c r="P599" s="340" t="s">
        <v>638</v>
      </c>
      <c r="Q599" s="344">
        <v>3</v>
      </c>
      <c r="R599" s="341">
        <v>30</v>
      </c>
      <c r="S599" s="342" t="s">
        <v>559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561</v>
      </c>
      <c r="AL599" s="330" t="s">
        <v>562</v>
      </c>
      <c r="AM599" s="351" t="s">
        <v>563</v>
      </c>
      <c r="AN599" s="351" t="s">
        <v>561</v>
      </c>
      <c r="AO599" s="351" t="s">
        <v>561</v>
      </c>
      <c r="AP599" s="351" t="s">
        <v>569</v>
      </c>
      <c r="AQ599" s="351" t="s">
        <v>60</v>
      </c>
      <c r="AR599" s="351" t="s">
        <v>565</v>
      </c>
    </row>
    <row r="600" spans="1:44" hidden="1" x14ac:dyDescent="0.45">
      <c r="A600" s="409" t="s">
        <v>47</v>
      </c>
      <c r="B600" s="409"/>
      <c r="C600" s="51" t="s">
        <v>387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1091</v>
      </c>
      <c r="L600" s="357" t="s">
        <v>571</v>
      </c>
      <c r="M600" s="338"/>
      <c r="N600" s="76" t="s">
        <v>580</v>
      </c>
      <c r="O600" s="76"/>
      <c r="P600" s="340" t="s">
        <v>645</v>
      </c>
      <c r="Q600" s="359">
        <v>3</v>
      </c>
      <c r="R600" s="341">
        <v>30</v>
      </c>
      <c r="S600" s="342" t="s">
        <v>559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561</v>
      </c>
      <c r="AL600" s="330" t="s">
        <v>562</v>
      </c>
      <c r="AM600" s="351" t="s">
        <v>563</v>
      </c>
      <c r="AN600" s="351" t="s">
        <v>561</v>
      </c>
      <c r="AO600" s="351" t="s">
        <v>561</v>
      </c>
      <c r="AP600" s="446" t="s">
        <v>647</v>
      </c>
      <c r="AQ600" s="351" t="s">
        <v>60</v>
      </c>
      <c r="AR600" s="351" t="s">
        <v>565</v>
      </c>
    </row>
    <row r="601" spans="1:44" hidden="1" x14ac:dyDescent="0.45">
      <c r="A601" s="409" t="s">
        <v>47</v>
      </c>
      <c r="B601" s="409"/>
      <c r="C601" s="51" t="s">
        <v>387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1092</v>
      </c>
      <c r="L601" s="357" t="s">
        <v>571</v>
      </c>
      <c r="M601" s="338"/>
      <c r="N601" s="76" t="s">
        <v>580</v>
      </c>
      <c r="O601" s="76"/>
      <c r="P601" s="340" t="s">
        <v>645</v>
      </c>
      <c r="Q601" s="359">
        <v>3</v>
      </c>
      <c r="R601" s="341">
        <v>30</v>
      </c>
      <c r="S601" s="342" t="s">
        <v>559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561</v>
      </c>
      <c r="AL601" s="330" t="s">
        <v>562</v>
      </c>
      <c r="AM601" s="351" t="s">
        <v>563</v>
      </c>
      <c r="AN601" s="351" t="s">
        <v>561</v>
      </c>
      <c r="AO601" s="351" t="s">
        <v>561</v>
      </c>
      <c r="AP601" s="446" t="s">
        <v>647</v>
      </c>
      <c r="AQ601" s="351" t="s">
        <v>60</v>
      </c>
      <c r="AR601" s="351" t="s">
        <v>565</v>
      </c>
    </row>
    <row r="602" spans="1:44" hidden="1" x14ac:dyDescent="0.45">
      <c r="A602" s="409" t="s">
        <v>47</v>
      </c>
      <c r="B602" s="409"/>
      <c r="C602" s="51" t="s">
        <v>404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1093</v>
      </c>
      <c r="L602" s="357" t="s">
        <v>571</v>
      </c>
      <c r="M602" s="338"/>
      <c r="N602" s="351" t="s">
        <v>572</v>
      </c>
      <c r="O602" s="351"/>
      <c r="P602" s="340" t="s">
        <v>638</v>
      </c>
      <c r="Q602" s="344">
        <v>3</v>
      </c>
      <c r="R602" s="341">
        <v>30</v>
      </c>
      <c r="S602" s="342" t="s">
        <v>559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561</v>
      </c>
      <c r="AL602" s="330" t="s">
        <v>562</v>
      </c>
      <c r="AM602" s="351" t="s">
        <v>563</v>
      </c>
      <c r="AN602" s="351" t="s">
        <v>561</v>
      </c>
      <c r="AO602" s="351" t="s">
        <v>561</v>
      </c>
      <c r="AP602" s="351" t="s">
        <v>569</v>
      </c>
      <c r="AQ602" s="351" t="s">
        <v>60</v>
      </c>
      <c r="AR602" s="351" t="s">
        <v>565</v>
      </c>
    </row>
    <row r="603" spans="1:44" hidden="1" x14ac:dyDescent="0.45">
      <c r="A603" s="409" t="s">
        <v>47</v>
      </c>
      <c r="B603" s="409"/>
      <c r="C603" s="51" t="s">
        <v>387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571</v>
      </c>
      <c r="M603" s="338"/>
      <c r="N603" s="76" t="s">
        <v>580</v>
      </c>
      <c r="O603" s="76"/>
      <c r="P603" s="340" t="s">
        <v>645</v>
      </c>
      <c r="Q603" s="359">
        <v>3</v>
      </c>
      <c r="R603" s="341">
        <v>30</v>
      </c>
      <c r="S603" s="342" t="s">
        <v>559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561</v>
      </c>
      <c r="AL603" s="330" t="s">
        <v>562</v>
      </c>
      <c r="AM603" s="351" t="s">
        <v>563</v>
      </c>
      <c r="AN603" s="351" t="s">
        <v>561</v>
      </c>
      <c r="AO603" s="351" t="s">
        <v>561</v>
      </c>
      <c r="AP603" s="446" t="s">
        <v>647</v>
      </c>
      <c r="AQ603" s="351" t="s">
        <v>60</v>
      </c>
      <c r="AR603" s="351" t="s">
        <v>565</v>
      </c>
    </row>
    <row r="604" spans="1:44" hidden="1" x14ac:dyDescent="0.45">
      <c r="A604" s="409" t="s">
        <v>47</v>
      </c>
      <c r="B604" s="409"/>
      <c r="C604" s="51" t="s">
        <v>404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1094</v>
      </c>
      <c r="L604" s="76" t="s">
        <v>567</v>
      </c>
      <c r="M604" s="338"/>
      <c r="N604" s="351"/>
      <c r="O604" s="351"/>
      <c r="P604" s="340" t="s">
        <v>1095</v>
      </c>
      <c r="Q604" s="344">
        <v>2</v>
      </c>
      <c r="R604" s="341">
        <v>6</v>
      </c>
      <c r="S604" s="342" t="s">
        <v>559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561</v>
      </c>
      <c r="AL604" s="330" t="s">
        <v>562</v>
      </c>
      <c r="AM604" s="351" t="s">
        <v>563</v>
      </c>
      <c r="AN604" s="351" t="s">
        <v>561</v>
      </c>
      <c r="AO604" s="351" t="s">
        <v>561</v>
      </c>
      <c r="AP604" s="351" t="s">
        <v>569</v>
      </c>
      <c r="AQ604" s="351" t="s">
        <v>60</v>
      </c>
      <c r="AR604" s="351" t="s">
        <v>565</v>
      </c>
    </row>
    <row r="605" spans="1:44" hidden="1" x14ac:dyDescent="0.45">
      <c r="A605" s="409" t="s">
        <v>230</v>
      </c>
      <c r="B605" s="409"/>
      <c r="C605" s="51" t="s">
        <v>387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1096</v>
      </c>
      <c r="L605" s="357" t="s">
        <v>571</v>
      </c>
      <c r="M605" s="338"/>
      <c r="N605" s="76" t="s">
        <v>580</v>
      </c>
      <c r="O605" s="76"/>
      <c r="P605" s="340" t="s">
        <v>645</v>
      </c>
      <c r="Q605" s="359">
        <v>3</v>
      </c>
      <c r="R605" s="341">
        <v>30</v>
      </c>
      <c r="S605" s="342" t="s">
        <v>559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561</v>
      </c>
      <c r="AL605" s="330" t="s">
        <v>562</v>
      </c>
      <c r="AM605" s="351" t="s">
        <v>563</v>
      </c>
      <c r="AN605" s="351" t="s">
        <v>561</v>
      </c>
      <c r="AO605" s="351" t="s">
        <v>561</v>
      </c>
      <c r="AP605" s="446" t="s">
        <v>647</v>
      </c>
      <c r="AQ605" s="351" t="s">
        <v>60</v>
      </c>
      <c r="AR605" s="351" t="s">
        <v>565</v>
      </c>
    </row>
    <row r="606" spans="1:44" hidden="1" x14ac:dyDescent="0.45">
      <c r="A606" s="409" t="s">
        <v>230</v>
      </c>
      <c r="B606" s="409"/>
      <c r="C606" s="51" t="s">
        <v>404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1097</v>
      </c>
      <c r="L606" s="76" t="s">
        <v>567</v>
      </c>
      <c r="M606" s="338"/>
      <c r="N606" s="351"/>
      <c r="O606" s="351"/>
      <c r="P606" s="340" t="s">
        <v>1095</v>
      </c>
      <c r="Q606" s="344">
        <v>2</v>
      </c>
      <c r="R606" s="341">
        <v>6</v>
      </c>
      <c r="S606" s="342" t="s">
        <v>559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561</v>
      </c>
      <c r="AL606" s="330" t="s">
        <v>562</v>
      </c>
      <c r="AM606" s="351" t="s">
        <v>563</v>
      </c>
      <c r="AN606" s="351" t="s">
        <v>561</v>
      </c>
      <c r="AO606" s="351" t="s">
        <v>561</v>
      </c>
      <c r="AP606" s="351" t="s">
        <v>569</v>
      </c>
      <c r="AQ606" s="351" t="s">
        <v>60</v>
      </c>
      <c r="AR606" s="351" t="s">
        <v>565</v>
      </c>
    </row>
    <row r="607" spans="1:44" hidden="1" x14ac:dyDescent="0.45">
      <c r="A607" s="374" t="s">
        <v>230</v>
      </c>
      <c r="B607" s="374"/>
      <c r="C607" s="281" t="s">
        <v>404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567</v>
      </c>
      <c r="M607" s="380"/>
      <c r="N607" s="381"/>
      <c r="O607" s="381"/>
      <c r="P607" s="382" t="s">
        <v>1095</v>
      </c>
      <c r="Q607" s="383">
        <v>2</v>
      </c>
      <c r="R607" s="382">
        <v>6</v>
      </c>
      <c r="S607" s="385" t="s">
        <v>1098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608</v>
      </c>
      <c r="AL607" s="441" t="s">
        <v>562</v>
      </c>
      <c r="AM607" s="381" t="s">
        <v>563</v>
      </c>
      <c r="AN607" s="381" t="s">
        <v>561</v>
      </c>
      <c r="AO607" s="381" t="s">
        <v>561</v>
      </c>
      <c r="AP607" s="381" t="s">
        <v>569</v>
      </c>
      <c r="AQ607" s="381" t="s">
        <v>60</v>
      </c>
      <c r="AR607" s="381" t="s">
        <v>601</v>
      </c>
    </row>
    <row r="608" spans="1:44" hidden="1" x14ac:dyDescent="0.45">
      <c r="A608" s="409" t="s">
        <v>230</v>
      </c>
      <c r="B608" s="409"/>
      <c r="C608" s="51" t="s">
        <v>387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571</v>
      </c>
      <c r="M608" s="338"/>
      <c r="N608" s="76" t="s">
        <v>580</v>
      </c>
      <c r="O608" s="76"/>
      <c r="P608" s="340" t="s">
        <v>645</v>
      </c>
      <c r="Q608" s="359">
        <v>3</v>
      </c>
      <c r="R608" s="341">
        <v>30</v>
      </c>
      <c r="S608" s="342" t="s">
        <v>559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561</v>
      </c>
      <c r="AL608" s="330" t="s">
        <v>562</v>
      </c>
      <c r="AM608" s="351" t="s">
        <v>563</v>
      </c>
      <c r="AN608" s="351" t="s">
        <v>561</v>
      </c>
      <c r="AO608" s="351" t="s">
        <v>561</v>
      </c>
      <c r="AP608" s="446" t="s">
        <v>647</v>
      </c>
      <c r="AQ608" s="351" t="s">
        <v>60</v>
      </c>
      <c r="AR608" s="351" t="s">
        <v>565</v>
      </c>
    </row>
    <row r="609" spans="1:44" hidden="1" x14ac:dyDescent="0.45">
      <c r="A609" s="409" t="s">
        <v>230</v>
      </c>
      <c r="B609" s="409"/>
      <c r="C609" s="51" t="s">
        <v>404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567</v>
      </c>
      <c r="M609" s="338"/>
      <c r="N609" s="351"/>
      <c r="O609" s="351"/>
      <c r="P609" s="340" t="s">
        <v>1095</v>
      </c>
      <c r="Q609" s="344">
        <v>2</v>
      </c>
      <c r="R609" s="341">
        <v>6</v>
      </c>
      <c r="S609" s="342" t="s">
        <v>559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561</v>
      </c>
      <c r="AL609" s="330" t="s">
        <v>562</v>
      </c>
      <c r="AM609" s="351" t="s">
        <v>563</v>
      </c>
      <c r="AN609" s="351" t="s">
        <v>561</v>
      </c>
      <c r="AO609" s="351" t="s">
        <v>561</v>
      </c>
      <c r="AP609" s="351" t="s">
        <v>569</v>
      </c>
      <c r="AQ609" s="351" t="s">
        <v>60</v>
      </c>
      <c r="AR609" s="351" t="s">
        <v>565</v>
      </c>
    </row>
    <row r="610" spans="1:44" hidden="1" x14ac:dyDescent="0.45">
      <c r="A610" s="409" t="s">
        <v>230</v>
      </c>
      <c r="B610" s="409"/>
      <c r="C610" s="51" t="s">
        <v>387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1099</v>
      </c>
      <c r="L610" s="357" t="s">
        <v>571</v>
      </c>
      <c r="M610" s="338"/>
      <c r="N610" s="76" t="s">
        <v>580</v>
      </c>
      <c r="O610" s="76"/>
      <c r="P610" s="340" t="s">
        <v>645</v>
      </c>
      <c r="Q610" s="359">
        <v>3</v>
      </c>
      <c r="R610" s="341">
        <v>30</v>
      </c>
      <c r="S610" s="342" t="s">
        <v>559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561</v>
      </c>
      <c r="AL610" s="330" t="s">
        <v>562</v>
      </c>
      <c r="AM610" s="351" t="s">
        <v>563</v>
      </c>
      <c r="AN610" s="351" t="s">
        <v>561</v>
      </c>
      <c r="AO610" s="351" t="s">
        <v>561</v>
      </c>
      <c r="AP610" s="446" t="s">
        <v>647</v>
      </c>
      <c r="AQ610" s="351" t="s">
        <v>60</v>
      </c>
      <c r="AR610" s="351" t="s">
        <v>565</v>
      </c>
    </row>
    <row r="611" spans="1:44" hidden="1" x14ac:dyDescent="0.45">
      <c r="A611" s="409" t="s">
        <v>230</v>
      </c>
      <c r="B611" s="409"/>
      <c r="C611" s="51" t="s">
        <v>404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1100</v>
      </c>
      <c r="L611" s="76" t="s">
        <v>567</v>
      </c>
      <c r="M611" s="338"/>
      <c r="N611" s="351"/>
      <c r="O611" s="351"/>
      <c r="P611" s="340" t="s">
        <v>1101</v>
      </c>
      <c r="Q611" s="344">
        <v>2</v>
      </c>
      <c r="R611" s="341">
        <v>6</v>
      </c>
      <c r="S611" s="342" t="s">
        <v>559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561</v>
      </c>
      <c r="AL611" s="330" t="s">
        <v>562</v>
      </c>
      <c r="AM611" s="351" t="s">
        <v>563</v>
      </c>
      <c r="AN611" s="351" t="s">
        <v>561</v>
      </c>
      <c r="AO611" s="351" t="s">
        <v>561</v>
      </c>
      <c r="AP611" s="351" t="s">
        <v>569</v>
      </c>
      <c r="AQ611" s="351" t="s">
        <v>60</v>
      </c>
      <c r="AR611" s="351" t="s">
        <v>565</v>
      </c>
    </row>
    <row r="612" spans="1:44" hidden="1" x14ac:dyDescent="0.45">
      <c r="A612" s="409" t="s">
        <v>230</v>
      </c>
      <c r="B612" s="409"/>
      <c r="C612" s="51" t="s">
        <v>387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1102</v>
      </c>
      <c r="L612" s="357" t="s">
        <v>571</v>
      </c>
      <c r="M612" s="338"/>
      <c r="N612" s="76" t="s">
        <v>580</v>
      </c>
      <c r="O612" s="76"/>
      <c r="P612" s="340" t="s">
        <v>645</v>
      </c>
      <c r="Q612" s="359">
        <v>3</v>
      </c>
      <c r="R612" s="341">
        <v>30</v>
      </c>
      <c r="S612" s="342" t="s">
        <v>559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561</v>
      </c>
      <c r="AL612" s="330" t="s">
        <v>562</v>
      </c>
      <c r="AM612" s="351" t="s">
        <v>563</v>
      </c>
      <c r="AN612" s="351" t="s">
        <v>561</v>
      </c>
      <c r="AO612" s="351" t="s">
        <v>561</v>
      </c>
      <c r="AP612" s="446" t="s">
        <v>647</v>
      </c>
      <c r="AQ612" s="351" t="s">
        <v>60</v>
      </c>
      <c r="AR612" s="351" t="s">
        <v>565</v>
      </c>
    </row>
    <row r="613" spans="1:44" hidden="1" x14ac:dyDescent="0.45">
      <c r="A613" s="409" t="s">
        <v>230</v>
      </c>
      <c r="B613" s="409"/>
      <c r="C613" s="51" t="s">
        <v>404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1103</v>
      </c>
      <c r="L613" s="76" t="s">
        <v>567</v>
      </c>
      <c r="M613" s="338"/>
      <c r="N613" s="351"/>
      <c r="O613" s="351"/>
      <c r="P613" s="340" t="s">
        <v>1101</v>
      </c>
      <c r="Q613" s="344">
        <v>2</v>
      </c>
      <c r="R613" s="341">
        <v>6</v>
      </c>
      <c r="S613" s="342" t="s">
        <v>559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561</v>
      </c>
      <c r="AL613" s="330" t="s">
        <v>562</v>
      </c>
      <c r="AM613" s="351" t="s">
        <v>563</v>
      </c>
      <c r="AN613" s="351" t="s">
        <v>561</v>
      </c>
      <c r="AO613" s="351" t="s">
        <v>561</v>
      </c>
      <c r="AP613" s="351" t="s">
        <v>569</v>
      </c>
      <c r="AQ613" s="351" t="s">
        <v>60</v>
      </c>
      <c r="AR613" s="351" t="s">
        <v>565</v>
      </c>
    </row>
    <row r="614" spans="1:44" hidden="1" x14ac:dyDescent="0.45">
      <c r="A614" s="409" t="s">
        <v>230</v>
      </c>
      <c r="B614" s="409"/>
      <c r="C614" s="51" t="s">
        <v>387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1104</v>
      </c>
      <c r="L614" s="357" t="s">
        <v>571</v>
      </c>
      <c r="M614" s="338"/>
      <c r="N614" s="76" t="s">
        <v>580</v>
      </c>
      <c r="O614" s="76"/>
      <c r="P614" s="340" t="s">
        <v>645</v>
      </c>
      <c r="Q614" s="359">
        <v>3</v>
      </c>
      <c r="R614" s="341">
        <v>30</v>
      </c>
      <c r="S614" s="342" t="s">
        <v>559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561</v>
      </c>
      <c r="AL614" s="330" t="s">
        <v>562</v>
      </c>
      <c r="AM614" s="351" t="s">
        <v>563</v>
      </c>
      <c r="AN614" s="351" t="s">
        <v>561</v>
      </c>
      <c r="AO614" s="351" t="s">
        <v>561</v>
      </c>
      <c r="AP614" s="446" t="s">
        <v>647</v>
      </c>
      <c r="AQ614" s="351" t="s">
        <v>60</v>
      </c>
      <c r="AR614" s="351" t="s">
        <v>565</v>
      </c>
    </row>
    <row r="615" spans="1:44" hidden="1" x14ac:dyDescent="0.45">
      <c r="A615" s="409" t="s">
        <v>230</v>
      </c>
      <c r="B615" s="409"/>
      <c r="C615" s="51" t="s">
        <v>404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1105</v>
      </c>
      <c r="L615" s="76" t="s">
        <v>567</v>
      </c>
      <c r="M615" s="338"/>
      <c r="N615" s="351"/>
      <c r="O615" s="351"/>
      <c r="P615" s="340" t="s">
        <v>1101</v>
      </c>
      <c r="Q615" s="344">
        <v>2</v>
      </c>
      <c r="R615" s="341">
        <v>6</v>
      </c>
      <c r="S615" s="342" t="s">
        <v>559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561</v>
      </c>
      <c r="AL615" s="330" t="s">
        <v>562</v>
      </c>
      <c r="AM615" s="351" t="s">
        <v>563</v>
      </c>
      <c r="AN615" s="351" t="s">
        <v>561</v>
      </c>
      <c r="AO615" s="351" t="s">
        <v>561</v>
      </c>
      <c r="AP615" s="351" t="s">
        <v>569</v>
      </c>
      <c r="AQ615" s="351" t="s">
        <v>60</v>
      </c>
      <c r="AR615" s="351" t="s">
        <v>565</v>
      </c>
    </row>
    <row r="616" spans="1:44" hidden="1" x14ac:dyDescent="0.45">
      <c r="A616" s="409" t="s">
        <v>230</v>
      </c>
      <c r="B616" s="409"/>
      <c r="C616" s="51" t="s">
        <v>387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1106</v>
      </c>
      <c r="L616" s="357" t="s">
        <v>571</v>
      </c>
      <c r="M616" s="338"/>
      <c r="N616" s="76" t="s">
        <v>580</v>
      </c>
      <c r="O616" s="76"/>
      <c r="P616" s="340" t="s">
        <v>645</v>
      </c>
      <c r="Q616" s="359">
        <v>3</v>
      </c>
      <c r="R616" s="341">
        <v>30</v>
      </c>
      <c r="S616" s="342" t="s">
        <v>559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561</v>
      </c>
      <c r="AL616" s="330" t="s">
        <v>562</v>
      </c>
      <c r="AM616" s="351" t="s">
        <v>563</v>
      </c>
      <c r="AN616" s="351" t="s">
        <v>561</v>
      </c>
      <c r="AO616" s="351" t="s">
        <v>561</v>
      </c>
      <c r="AP616" s="446" t="s">
        <v>647</v>
      </c>
      <c r="AQ616" s="351" t="s">
        <v>60</v>
      </c>
      <c r="AR616" s="351" t="s">
        <v>565</v>
      </c>
    </row>
    <row r="617" spans="1:44" ht="34" hidden="1" x14ac:dyDescent="0.45">
      <c r="A617" s="409" t="s">
        <v>230</v>
      </c>
      <c r="B617" s="409"/>
      <c r="C617" s="51" t="s">
        <v>387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1107</v>
      </c>
      <c r="L617" s="357" t="s">
        <v>571</v>
      </c>
      <c r="M617" s="338"/>
      <c r="N617" s="76" t="s">
        <v>580</v>
      </c>
      <c r="O617" s="76"/>
      <c r="P617" s="373" t="s">
        <v>791</v>
      </c>
      <c r="Q617" s="359">
        <v>4</v>
      </c>
      <c r="R617" s="341">
        <v>30</v>
      </c>
      <c r="S617" s="342" t="s">
        <v>559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561</v>
      </c>
      <c r="AL617" s="330" t="s">
        <v>562</v>
      </c>
      <c r="AM617" s="351" t="s">
        <v>563</v>
      </c>
      <c r="AN617" s="351" t="s">
        <v>561</v>
      </c>
      <c r="AO617" s="351" t="s">
        <v>561</v>
      </c>
      <c r="AP617" s="351" t="s">
        <v>569</v>
      </c>
      <c r="AQ617" s="351" t="s">
        <v>60</v>
      </c>
      <c r="AR617" s="351" t="s">
        <v>565</v>
      </c>
    </row>
    <row r="618" spans="1:44" hidden="1" x14ac:dyDescent="0.45">
      <c r="A618" s="409" t="s">
        <v>230</v>
      </c>
      <c r="B618" s="409"/>
      <c r="C618" s="51" t="s">
        <v>404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749</v>
      </c>
      <c r="L618" s="357" t="s">
        <v>571</v>
      </c>
      <c r="M618" s="338"/>
      <c r="N618" s="351" t="s">
        <v>575</v>
      </c>
      <c r="O618" s="351"/>
      <c r="P618" s="340" t="s">
        <v>573</v>
      </c>
      <c r="Q618" s="359">
        <v>3</v>
      </c>
      <c r="R618" s="341">
        <v>6</v>
      </c>
      <c r="S618" s="342" t="s">
        <v>559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561</v>
      </c>
      <c r="AL618" s="330" t="s">
        <v>562</v>
      </c>
      <c r="AM618" s="351" t="s">
        <v>563</v>
      </c>
      <c r="AN618" s="351" t="s">
        <v>561</v>
      </c>
      <c r="AO618" s="351" t="s">
        <v>561</v>
      </c>
      <c r="AP618" s="351" t="s">
        <v>569</v>
      </c>
      <c r="AQ618" s="351" t="s">
        <v>60</v>
      </c>
      <c r="AR618" s="351" t="s">
        <v>565</v>
      </c>
    </row>
    <row r="619" spans="1:44" hidden="1" x14ac:dyDescent="0.45">
      <c r="A619" s="409" t="s">
        <v>47</v>
      </c>
      <c r="B619" s="409"/>
      <c r="C619" s="51" t="s">
        <v>273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1108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 x14ac:dyDescent="0.45">
      <c r="A620" s="409" t="s">
        <v>230</v>
      </c>
      <c r="B620" s="409"/>
      <c r="C620" s="51" t="s">
        <v>273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571</v>
      </c>
      <c r="M620" s="368"/>
      <c r="N620" s="76" t="s">
        <v>575</v>
      </c>
      <c r="O620" s="76"/>
      <c r="P620" s="431" t="s">
        <v>846</v>
      </c>
      <c r="Q620" s="370">
        <v>2</v>
      </c>
      <c r="R620" s="341">
        <v>30</v>
      </c>
      <c r="S620" s="342" t="s">
        <v>559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561</v>
      </c>
      <c r="AL620" s="330" t="s">
        <v>562</v>
      </c>
      <c r="AM620" s="351" t="s">
        <v>563</v>
      </c>
      <c r="AN620" s="351" t="s">
        <v>561</v>
      </c>
      <c r="AO620" s="351" t="s">
        <v>561</v>
      </c>
      <c r="AP620" s="351" t="s">
        <v>569</v>
      </c>
      <c r="AQ620" s="351" t="s">
        <v>60</v>
      </c>
      <c r="AR620" s="351" t="s">
        <v>565</v>
      </c>
    </row>
    <row r="621" spans="1:44" hidden="1" x14ac:dyDescent="0.45">
      <c r="A621" s="409" t="s">
        <v>47</v>
      </c>
      <c r="B621" s="409"/>
      <c r="C621" s="51" t="s">
        <v>578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1108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 x14ac:dyDescent="0.45">
      <c r="A622" s="409" t="s">
        <v>230</v>
      </c>
      <c r="B622" s="409"/>
      <c r="C622" s="51" t="s">
        <v>578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1109</v>
      </c>
      <c r="L622" s="351" t="s">
        <v>571</v>
      </c>
      <c r="M622" s="368"/>
      <c r="N622" s="76" t="s">
        <v>580</v>
      </c>
      <c r="O622" s="76"/>
      <c r="P622" s="373" t="s">
        <v>581</v>
      </c>
      <c r="Q622" s="370">
        <v>3</v>
      </c>
      <c r="R622" s="341">
        <v>30</v>
      </c>
      <c r="S622" s="342" t="s">
        <v>559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561</v>
      </c>
      <c r="AL622" s="330" t="s">
        <v>562</v>
      </c>
      <c r="AM622" s="351" t="s">
        <v>563</v>
      </c>
      <c r="AN622" s="351" t="s">
        <v>561</v>
      </c>
      <c r="AO622" s="351" t="s">
        <v>561</v>
      </c>
      <c r="AP622" s="351" t="s">
        <v>569</v>
      </c>
      <c r="AQ622" s="351" t="s">
        <v>60</v>
      </c>
      <c r="AR622" s="351" t="s">
        <v>565</v>
      </c>
    </row>
    <row r="623" spans="1:44" hidden="1" x14ac:dyDescent="0.45">
      <c r="A623" s="409" t="s">
        <v>230</v>
      </c>
      <c r="B623" s="409"/>
      <c r="C623" s="51" t="s">
        <v>387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1110</v>
      </c>
      <c r="L623" s="357" t="s">
        <v>571</v>
      </c>
      <c r="M623" s="338"/>
      <c r="N623" s="76" t="s">
        <v>580</v>
      </c>
      <c r="O623" s="76"/>
      <c r="P623" s="373" t="s">
        <v>791</v>
      </c>
      <c r="Q623" s="359">
        <v>4</v>
      </c>
      <c r="R623" s="341">
        <v>30</v>
      </c>
      <c r="S623" s="342" t="s">
        <v>559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561</v>
      </c>
      <c r="AL623" s="330" t="s">
        <v>562</v>
      </c>
      <c r="AM623" s="351" t="s">
        <v>563</v>
      </c>
      <c r="AN623" s="351" t="s">
        <v>561</v>
      </c>
      <c r="AO623" s="351" t="s">
        <v>561</v>
      </c>
      <c r="AP623" s="351" t="s">
        <v>569</v>
      </c>
      <c r="AQ623" s="351" t="s">
        <v>60</v>
      </c>
      <c r="AR623" s="351" t="s">
        <v>565</v>
      </c>
    </row>
    <row r="624" spans="1:44" hidden="1" x14ac:dyDescent="0.45">
      <c r="A624" s="409" t="s">
        <v>230</v>
      </c>
      <c r="B624" s="409"/>
      <c r="C624" s="51" t="s">
        <v>404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1111</v>
      </c>
      <c r="L624" s="357" t="s">
        <v>571</v>
      </c>
      <c r="M624" s="338"/>
      <c r="N624" s="351" t="s">
        <v>575</v>
      </c>
      <c r="O624" s="351"/>
      <c r="P624" s="340" t="s">
        <v>573</v>
      </c>
      <c r="Q624" s="359">
        <v>3</v>
      </c>
      <c r="R624" s="341">
        <v>6</v>
      </c>
      <c r="S624" s="342" t="s">
        <v>559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561</v>
      </c>
      <c r="AL624" s="330" t="s">
        <v>562</v>
      </c>
      <c r="AM624" s="351" t="s">
        <v>563</v>
      </c>
      <c r="AN624" s="351" t="s">
        <v>561</v>
      </c>
      <c r="AO624" s="351" t="s">
        <v>561</v>
      </c>
      <c r="AP624" s="351" t="s">
        <v>569</v>
      </c>
      <c r="AQ624" s="351" t="s">
        <v>60</v>
      </c>
      <c r="AR624" s="351" t="s">
        <v>565</v>
      </c>
    </row>
    <row r="625" spans="1:44" hidden="1" x14ac:dyDescent="0.45">
      <c r="A625" s="409" t="s">
        <v>230</v>
      </c>
      <c r="B625" s="409"/>
      <c r="C625" s="51" t="s">
        <v>273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1112</v>
      </c>
      <c r="L625" s="357" t="s">
        <v>571</v>
      </c>
      <c r="M625" s="368"/>
      <c r="N625" s="76" t="s">
        <v>575</v>
      </c>
      <c r="O625" s="76"/>
      <c r="P625" s="340" t="s">
        <v>946</v>
      </c>
      <c r="Q625" s="340">
        <v>3</v>
      </c>
      <c r="R625" s="341">
        <v>30</v>
      </c>
      <c r="S625" s="342" t="s">
        <v>559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561</v>
      </c>
      <c r="AL625" s="330" t="s">
        <v>562</v>
      </c>
      <c r="AM625" s="351" t="s">
        <v>563</v>
      </c>
      <c r="AN625" s="351" t="s">
        <v>561</v>
      </c>
      <c r="AO625" s="351" t="s">
        <v>561</v>
      </c>
      <c r="AP625" s="351" t="s">
        <v>569</v>
      </c>
      <c r="AQ625" s="351" t="s">
        <v>60</v>
      </c>
      <c r="AR625" s="351" t="s">
        <v>565</v>
      </c>
    </row>
    <row r="626" spans="1:44" hidden="1" x14ac:dyDescent="0.45">
      <c r="A626" s="374" t="s">
        <v>230</v>
      </c>
      <c r="B626" s="374"/>
      <c r="C626" s="281" t="s">
        <v>578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571</v>
      </c>
      <c r="M626" s="404"/>
      <c r="N626" s="381" t="s">
        <v>580</v>
      </c>
      <c r="O626" s="381"/>
      <c r="P626" s="382" t="s">
        <v>581</v>
      </c>
      <c r="Q626" s="383">
        <v>3</v>
      </c>
      <c r="R626" s="382">
        <v>30</v>
      </c>
      <c r="S626" s="385" t="s">
        <v>1113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561</v>
      </c>
      <c r="AL626" s="441" t="s">
        <v>562</v>
      </c>
      <c r="AM626" s="381" t="s">
        <v>563</v>
      </c>
      <c r="AN626" s="381" t="s">
        <v>561</v>
      </c>
      <c r="AO626" s="381" t="s">
        <v>561</v>
      </c>
      <c r="AP626" s="381" t="s">
        <v>569</v>
      </c>
      <c r="AQ626" s="381" t="s">
        <v>60</v>
      </c>
      <c r="AR626" s="381" t="s">
        <v>601</v>
      </c>
    </row>
    <row r="627" spans="1:44" ht="34" hidden="1" x14ac:dyDescent="0.45">
      <c r="A627" s="409" t="s">
        <v>230</v>
      </c>
      <c r="B627" s="409"/>
      <c r="C627" s="51" t="s">
        <v>387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1114</v>
      </c>
      <c r="L627" s="357" t="s">
        <v>571</v>
      </c>
      <c r="M627" s="338"/>
      <c r="N627" s="76" t="s">
        <v>580</v>
      </c>
      <c r="O627" s="76"/>
      <c r="P627" s="373" t="s">
        <v>791</v>
      </c>
      <c r="Q627" s="359">
        <v>4</v>
      </c>
      <c r="R627" s="341">
        <v>30</v>
      </c>
      <c r="S627" s="342" t="s">
        <v>559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561</v>
      </c>
      <c r="AL627" s="330" t="s">
        <v>562</v>
      </c>
      <c r="AM627" s="351" t="s">
        <v>563</v>
      </c>
      <c r="AN627" s="351" t="s">
        <v>561</v>
      </c>
      <c r="AO627" s="351" t="s">
        <v>561</v>
      </c>
      <c r="AP627" s="351" t="s">
        <v>569</v>
      </c>
      <c r="AQ627" s="351" t="s">
        <v>60</v>
      </c>
      <c r="AR627" s="351" t="s">
        <v>565</v>
      </c>
    </row>
    <row r="628" spans="1:44" hidden="1" x14ac:dyDescent="0.45">
      <c r="A628" s="409" t="s">
        <v>230</v>
      </c>
      <c r="B628" s="409"/>
      <c r="C628" s="51" t="s">
        <v>404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1115</v>
      </c>
      <c r="L628" s="357" t="s">
        <v>571</v>
      </c>
      <c r="M628" s="338"/>
      <c r="N628" s="351" t="s">
        <v>575</v>
      </c>
      <c r="O628" s="351"/>
      <c r="P628" s="340" t="s">
        <v>573</v>
      </c>
      <c r="Q628" s="359">
        <v>3</v>
      </c>
      <c r="R628" s="341">
        <v>6</v>
      </c>
      <c r="S628" s="342" t="s">
        <v>559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561</v>
      </c>
      <c r="AL628" s="330" t="s">
        <v>562</v>
      </c>
      <c r="AM628" s="351" t="s">
        <v>563</v>
      </c>
      <c r="AN628" s="351" t="s">
        <v>561</v>
      </c>
      <c r="AO628" s="351" t="s">
        <v>561</v>
      </c>
      <c r="AP628" s="351" t="s">
        <v>569</v>
      </c>
      <c r="AQ628" s="351" t="s">
        <v>60</v>
      </c>
      <c r="AR628" s="351" t="s">
        <v>565</v>
      </c>
    </row>
    <row r="629" spans="1:44" hidden="1" x14ac:dyDescent="0.45">
      <c r="A629" s="409" t="s">
        <v>230</v>
      </c>
      <c r="B629" s="409"/>
      <c r="C629" s="51" t="s">
        <v>273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1116</v>
      </c>
      <c r="L629" s="357" t="s">
        <v>571</v>
      </c>
      <c r="M629" s="368"/>
      <c r="N629" s="76" t="s">
        <v>575</v>
      </c>
      <c r="O629" s="76"/>
      <c r="P629" s="340" t="s">
        <v>946</v>
      </c>
      <c r="Q629" s="340">
        <v>3</v>
      </c>
      <c r="R629" s="341">
        <v>30</v>
      </c>
      <c r="S629" s="342" t="s">
        <v>559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561</v>
      </c>
      <c r="AL629" s="330" t="s">
        <v>562</v>
      </c>
      <c r="AM629" s="351" t="s">
        <v>563</v>
      </c>
      <c r="AN629" s="351" t="s">
        <v>561</v>
      </c>
      <c r="AO629" s="351" t="s">
        <v>561</v>
      </c>
      <c r="AP629" s="351" t="s">
        <v>569</v>
      </c>
      <c r="AQ629" s="351" t="s">
        <v>60</v>
      </c>
      <c r="AR629" s="351" t="s">
        <v>565</v>
      </c>
    </row>
    <row r="630" spans="1:44" hidden="1" x14ac:dyDescent="0.45">
      <c r="A630" s="409" t="s">
        <v>230</v>
      </c>
      <c r="B630" s="409"/>
      <c r="C630" s="51" t="s">
        <v>578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1117</v>
      </c>
      <c r="L630" s="351" t="s">
        <v>571</v>
      </c>
      <c r="M630" s="368"/>
      <c r="N630" s="76" t="s">
        <v>580</v>
      </c>
      <c r="O630" s="76"/>
      <c r="P630" s="373" t="s">
        <v>581</v>
      </c>
      <c r="Q630" s="370">
        <v>3</v>
      </c>
      <c r="R630" s="341">
        <v>30</v>
      </c>
      <c r="S630" s="342" t="s">
        <v>559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561</v>
      </c>
      <c r="AL630" s="330" t="s">
        <v>562</v>
      </c>
      <c r="AM630" s="351" t="s">
        <v>563</v>
      </c>
      <c r="AN630" s="351" t="s">
        <v>561</v>
      </c>
      <c r="AO630" s="351" t="s">
        <v>561</v>
      </c>
      <c r="AP630" s="351" t="s">
        <v>569</v>
      </c>
      <c r="AQ630" s="351" t="s">
        <v>60</v>
      </c>
      <c r="AR630" s="351" t="s">
        <v>565</v>
      </c>
    </row>
    <row r="631" spans="1:44" hidden="1" x14ac:dyDescent="0.45">
      <c r="A631" s="409" t="s">
        <v>230</v>
      </c>
      <c r="B631" s="409"/>
      <c r="C631" s="51" t="s">
        <v>387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1118</v>
      </c>
      <c r="L631" s="357" t="s">
        <v>571</v>
      </c>
      <c r="M631" s="338"/>
      <c r="N631" s="76" t="s">
        <v>580</v>
      </c>
      <c r="O631" s="76"/>
      <c r="P631" s="373" t="s">
        <v>791</v>
      </c>
      <c r="Q631" s="359">
        <v>4</v>
      </c>
      <c r="R631" s="341">
        <v>30</v>
      </c>
      <c r="S631" s="342" t="s">
        <v>559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561</v>
      </c>
      <c r="AL631" s="330" t="s">
        <v>562</v>
      </c>
      <c r="AM631" s="351" t="s">
        <v>563</v>
      </c>
      <c r="AN631" s="351" t="s">
        <v>561</v>
      </c>
      <c r="AO631" s="351" t="s">
        <v>561</v>
      </c>
      <c r="AP631" s="351" t="s">
        <v>569</v>
      </c>
      <c r="AQ631" s="351" t="s">
        <v>60</v>
      </c>
      <c r="AR631" s="351" t="s">
        <v>565</v>
      </c>
    </row>
    <row r="632" spans="1:44" hidden="1" x14ac:dyDescent="0.45">
      <c r="A632" s="409" t="s">
        <v>230</v>
      </c>
      <c r="B632" s="409"/>
      <c r="C632" s="51" t="s">
        <v>404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571</v>
      </c>
      <c r="M632" s="338"/>
      <c r="N632" s="351" t="s">
        <v>575</v>
      </c>
      <c r="O632" s="351"/>
      <c r="P632" s="340" t="s">
        <v>573</v>
      </c>
      <c r="Q632" s="359">
        <v>3</v>
      </c>
      <c r="R632" s="341">
        <v>6</v>
      </c>
      <c r="S632" s="342" t="s">
        <v>559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561</v>
      </c>
      <c r="AL632" s="330" t="s">
        <v>562</v>
      </c>
      <c r="AM632" s="351" t="s">
        <v>563</v>
      </c>
      <c r="AN632" s="351" t="s">
        <v>561</v>
      </c>
      <c r="AO632" s="351" t="s">
        <v>561</v>
      </c>
      <c r="AP632" s="351" t="s">
        <v>569</v>
      </c>
      <c r="AQ632" s="351" t="s">
        <v>60</v>
      </c>
      <c r="AR632" s="351" t="s">
        <v>565</v>
      </c>
    </row>
    <row r="633" spans="1:44" hidden="1" x14ac:dyDescent="0.45">
      <c r="A633" s="409" t="s">
        <v>230</v>
      </c>
      <c r="B633" s="409"/>
      <c r="C633" s="51" t="s">
        <v>273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1119</v>
      </c>
      <c r="L633" s="357" t="s">
        <v>571</v>
      </c>
      <c r="M633" s="368"/>
      <c r="N633" s="76" t="s">
        <v>575</v>
      </c>
      <c r="O633" s="76"/>
      <c r="P633" s="340" t="s">
        <v>946</v>
      </c>
      <c r="Q633" s="340">
        <v>3</v>
      </c>
      <c r="R633" s="341">
        <v>30</v>
      </c>
      <c r="S633" s="342" t="s">
        <v>559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561</v>
      </c>
      <c r="AL633" s="330" t="s">
        <v>562</v>
      </c>
      <c r="AM633" s="351" t="s">
        <v>563</v>
      </c>
      <c r="AN633" s="351" t="s">
        <v>561</v>
      </c>
      <c r="AO633" s="351" t="s">
        <v>561</v>
      </c>
      <c r="AP633" s="351" t="s">
        <v>569</v>
      </c>
      <c r="AQ633" s="351" t="s">
        <v>60</v>
      </c>
      <c r="AR633" s="351" t="s">
        <v>565</v>
      </c>
    </row>
    <row r="634" spans="1:44" hidden="1" x14ac:dyDescent="0.45">
      <c r="A634" s="409" t="s">
        <v>230</v>
      </c>
      <c r="B634" s="409"/>
      <c r="C634" s="51" t="s">
        <v>578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1120</v>
      </c>
      <c r="L634" s="351" t="s">
        <v>571</v>
      </c>
      <c r="M634" s="368"/>
      <c r="N634" s="76" t="s">
        <v>580</v>
      </c>
      <c r="O634" s="76"/>
      <c r="P634" s="373" t="s">
        <v>581</v>
      </c>
      <c r="Q634" s="370">
        <v>3</v>
      </c>
      <c r="R634" s="341">
        <v>30</v>
      </c>
      <c r="S634" s="342" t="s">
        <v>559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561</v>
      </c>
      <c r="AL634" s="330" t="s">
        <v>562</v>
      </c>
      <c r="AM634" s="351" t="s">
        <v>563</v>
      </c>
      <c r="AN634" s="351" t="s">
        <v>561</v>
      </c>
      <c r="AO634" s="351" t="s">
        <v>561</v>
      </c>
      <c r="AP634" s="351" t="s">
        <v>569</v>
      </c>
      <c r="AQ634" s="351" t="s">
        <v>60</v>
      </c>
      <c r="AR634" s="351" t="s">
        <v>565</v>
      </c>
    </row>
    <row r="635" spans="1:44" hidden="1" x14ac:dyDescent="0.45">
      <c r="A635" s="409" t="s">
        <v>230</v>
      </c>
      <c r="B635" s="409"/>
      <c r="C635" s="51" t="s">
        <v>404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1121</v>
      </c>
      <c r="L635" s="357" t="s">
        <v>571</v>
      </c>
      <c r="M635" s="338"/>
      <c r="N635" s="351" t="s">
        <v>575</v>
      </c>
      <c r="O635" s="351"/>
      <c r="P635" s="340" t="s">
        <v>573</v>
      </c>
      <c r="Q635" s="359">
        <v>3</v>
      </c>
      <c r="R635" s="341">
        <v>6</v>
      </c>
      <c r="S635" s="342" t="s">
        <v>559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561</v>
      </c>
      <c r="AL635" s="330" t="s">
        <v>562</v>
      </c>
      <c r="AM635" s="351" t="s">
        <v>563</v>
      </c>
      <c r="AN635" s="351" t="s">
        <v>561</v>
      </c>
      <c r="AO635" s="351" t="s">
        <v>561</v>
      </c>
      <c r="AP635" s="351" t="s">
        <v>569</v>
      </c>
      <c r="AQ635" s="351" t="s">
        <v>60</v>
      </c>
      <c r="AR635" s="351" t="s">
        <v>565</v>
      </c>
    </row>
    <row r="636" spans="1:44" ht="34" hidden="1" x14ac:dyDescent="0.45">
      <c r="A636" s="409" t="s">
        <v>230</v>
      </c>
      <c r="B636" s="409"/>
      <c r="C636" s="51" t="s">
        <v>387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1122</v>
      </c>
      <c r="L636" s="357" t="s">
        <v>571</v>
      </c>
      <c r="M636" s="338"/>
      <c r="N636" s="76" t="s">
        <v>580</v>
      </c>
      <c r="O636" s="76"/>
      <c r="P636" s="373" t="s">
        <v>791</v>
      </c>
      <c r="Q636" s="359">
        <v>4</v>
      </c>
      <c r="R636" s="341">
        <v>30</v>
      </c>
      <c r="S636" s="342" t="s">
        <v>559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561</v>
      </c>
      <c r="AL636" s="330" t="s">
        <v>562</v>
      </c>
      <c r="AM636" s="351" t="s">
        <v>563</v>
      </c>
      <c r="AN636" s="351" t="s">
        <v>561</v>
      </c>
      <c r="AO636" s="351" t="s">
        <v>561</v>
      </c>
      <c r="AP636" s="351" t="s">
        <v>569</v>
      </c>
      <c r="AQ636" s="351" t="s">
        <v>60</v>
      </c>
      <c r="AR636" s="351" t="s">
        <v>565</v>
      </c>
    </row>
    <row r="637" spans="1:44" hidden="1" x14ac:dyDescent="0.45">
      <c r="A637" s="409" t="s">
        <v>230</v>
      </c>
      <c r="B637" s="409"/>
      <c r="C637" s="51" t="s">
        <v>578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571</v>
      </c>
      <c r="M637" s="368"/>
      <c r="N637" s="76" t="s">
        <v>580</v>
      </c>
      <c r="O637" s="76"/>
      <c r="P637" s="373" t="s">
        <v>581</v>
      </c>
      <c r="Q637" s="370">
        <v>3</v>
      </c>
      <c r="R637" s="341">
        <v>30</v>
      </c>
      <c r="S637" s="342" t="s">
        <v>559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561</v>
      </c>
      <c r="AL637" s="330" t="s">
        <v>562</v>
      </c>
      <c r="AM637" s="351" t="s">
        <v>563</v>
      </c>
      <c r="AN637" s="351" t="s">
        <v>561</v>
      </c>
      <c r="AO637" s="351" t="s">
        <v>561</v>
      </c>
      <c r="AP637" s="351" t="s">
        <v>569</v>
      </c>
      <c r="AQ637" s="351" t="s">
        <v>60</v>
      </c>
      <c r="AR637" s="351" t="s">
        <v>565</v>
      </c>
    </row>
    <row r="638" spans="1:44" ht="34" hidden="1" x14ac:dyDescent="0.45">
      <c r="A638" s="409" t="s">
        <v>230</v>
      </c>
      <c r="B638" s="409"/>
      <c r="C638" s="51" t="s">
        <v>387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1123</v>
      </c>
      <c r="L638" s="357" t="s">
        <v>571</v>
      </c>
      <c r="M638" s="338"/>
      <c r="N638" s="76" t="s">
        <v>580</v>
      </c>
      <c r="O638" s="76"/>
      <c r="P638" s="373" t="s">
        <v>791</v>
      </c>
      <c r="Q638" s="359">
        <v>4</v>
      </c>
      <c r="R638" s="341">
        <v>30</v>
      </c>
      <c r="S638" s="342" t="s">
        <v>559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561</v>
      </c>
      <c r="AL638" s="330" t="s">
        <v>562</v>
      </c>
      <c r="AM638" s="351" t="s">
        <v>563</v>
      </c>
      <c r="AN638" s="351" t="s">
        <v>561</v>
      </c>
      <c r="AO638" s="351" t="s">
        <v>561</v>
      </c>
      <c r="AP638" s="351" t="s">
        <v>569</v>
      </c>
      <c r="AQ638" s="351" t="s">
        <v>60</v>
      </c>
      <c r="AR638" s="351" t="s">
        <v>565</v>
      </c>
    </row>
    <row r="639" spans="1:44" hidden="1" x14ac:dyDescent="0.45">
      <c r="A639" s="409" t="s">
        <v>230</v>
      </c>
      <c r="B639" s="409"/>
      <c r="C639" s="51" t="s">
        <v>404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1124</v>
      </c>
      <c r="L639" s="357" t="s">
        <v>571</v>
      </c>
      <c r="M639" s="338"/>
      <c r="N639" s="351" t="s">
        <v>575</v>
      </c>
      <c r="O639" s="351"/>
      <c r="P639" s="340" t="s">
        <v>593</v>
      </c>
      <c r="Q639" s="359">
        <v>3</v>
      </c>
      <c r="R639" s="341">
        <v>30</v>
      </c>
      <c r="S639" s="342" t="s">
        <v>559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561</v>
      </c>
      <c r="AL639" s="330" t="s">
        <v>562</v>
      </c>
      <c r="AM639" s="351" t="s">
        <v>563</v>
      </c>
      <c r="AN639" s="351" t="s">
        <v>561</v>
      </c>
      <c r="AO639" s="351" t="s">
        <v>561</v>
      </c>
      <c r="AP639" s="351" t="s">
        <v>569</v>
      </c>
      <c r="AQ639" s="351" t="s">
        <v>60</v>
      </c>
      <c r="AR639" s="351" t="s">
        <v>565</v>
      </c>
    </row>
    <row r="640" spans="1:44" hidden="1" x14ac:dyDescent="0.45">
      <c r="A640" s="409" t="s">
        <v>230</v>
      </c>
      <c r="B640" s="409"/>
      <c r="C640" s="51" t="s">
        <v>578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644</v>
      </c>
      <c r="L640" s="351" t="s">
        <v>571</v>
      </c>
      <c r="M640" s="368"/>
      <c r="N640" s="76" t="s">
        <v>575</v>
      </c>
      <c r="O640" s="76"/>
      <c r="P640" s="373" t="s">
        <v>622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t="34" hidden="1" x14ac:dyDescent="0.45">
      <c r="A641" s="409" t="s">
        <v>230</v>
      </c>
      <c r="B641" s="409"/>
      <c r="C641" s="51" t="s">
        <v>387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1125</v>
      </c>
      <c r="L641" s="357" t="s">
        <v>571</v>
      </c>
      <c r="M641" s="338"/>
      <c r="N641" s="76" t="s">
        <v>580</v>
      </c>
      <c r="O641" s="76"/>
      <c r="P641" s="373" t="s">
        <v>791</v>
      </c>
      <c r="Q641" s="359">
        <v>4</v>
      </c>
      <c r="R641" s="341">
        <v>30</v>
      </c>
      <c r="S641" s="342" t="s">
        <v>559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561</v>
      </c>
      <c r="AL641" s="330" t="s">
        <v>562</v>
      </c>
      <c r="AM641" s="351" t="s">
        <v>563</v>
      </c>
      <c r="AN641" s="351" t="s">
        <v>561</v>
      </c>
      <c r="AO641" s="351" t="s">
        <v>561</v>
      </c>
      <c r="AP641" s="351" t="s">
        <v>569</v>
      </c>
      <c r="AQ641" s="351" t="s">
        <v>60</v>
      </c>
      <c r="AR641" s="351" t="s">
        <v>565</v>
      </c>
    </row>
    <row r="642" spans="1:44" hidden="1" x14ac:dyDescent="0.45">
      <c r="A642" s="409" t="s">
        <v>230</v>
      </c>
      <c r="B642" s="409"/>
      <c r="C642" s="51" t="s">
        <v>404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1126</v>
      </c>
      <c r="L642" s="357" t="s">
        <v>571</v>
      </c>
      <c r="M642" s="338"/>
      <c r="N642" s="351" t="s">
        <v>575</v>
      </c>
      <c r="O642" s="351"/>
      <c r="P642" s="340" t="s">
        <v>593</v>
      </c>
      <c r="Q642" s="359">
        <v>3</v>
      </c>
      <c r="R642" s="341">
        <v>30</v>
      </c>
      <c r="S642" s="342" t="s">
        <v>559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561</v>
      </c>
      <c r="AL642" s="330" t="s">
        <v>562</v>
      </c>
      <c r="AM642" s="351" t="s">
        <v>563</v>
      </c>
      <c r="AN642" s="351" t="s">
        <v>561</v>
      </c>
      <c r="AO642" s="351" t="s">
        <v>561</v>
      </c>
      <c r="AP642" s="351" t="s">
        <v>569</v>
      </c>
      <c r="AQ642" s="351" t="s">
        <v>60</v>
      </c>
      <c r="AR642" s="351" t="s">
        <v>565</v>
      </c>
    </row>
    <row r="643" spans="1:44" hidden="1" x14ac:dyDescent="0.45">
      <c r="A643" s="409" t="s">
        <v>230</v>
      </c>
      <c r="B643" s="409"/>
      <c r="C643" s="51" t="s">
        <v>273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1127</v>
      </c>
      <c r="L643" s="357" t="s">
        <v>571</v>
      </c>
      <c r="M643" s="368"/>
      <c r="N643" s="76" t="s">
        <v>778</v>
      </c>
      <c r="O643" s="76"/>
      <c r="P643" s="340" t="s">
        <v>913</v>
      </c>
      <c r="Q643" s="340">
        <v>3</v>
      </c>
      <c r="R643" s="341">
        <v>30</v>
      </c>
      <c r="S643" s="342" t="s">
        <v>559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561</v>
      </c>
      <c r="AL643" s="330" t="s">
        <v>562</v>
      </c>
      <c r="AM643" s="351" t="s">
        <v>563</v>
      </c>
      <c r="AN643" s="351" t="s">
        <v>561</v>
      </c>
      <c r="AO643" s="351" t="s">
        <v>561</v>
      </c>
      <c r="AP643" s="351" t="s">
        <v>569</v>
      </c>
      <c r="AQ643" s="351" t="s">
        <v>60</v>
      </c>
      <c r="AR643" s="351" t="s">
        <v>565</v>
      </c>
    </row>
    <row r="644" spans="1:44" hidden="1" x14ac:dyDescent="0.45">
      <c r="A644" s="409" t="s">
        <v>230</v>
      </c>
      <c r="B644" s="409"/>
      <c r="C644" s="51" t="s">
        <v>578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1128</v>
      </c>
      <c r="L644" s="351" t="s">
        <v>571</v>
      </c>
      <c r="M644" s="368"/>
      <c r="N644" s="76" t="s">
        <v>575</v>
      </c>
      <c r="O644" s="76"/>
      <c r="P644" s="373" t="s">
        <v>622</v>
      </c>
      <c r="Q644" s="370">
        <v>3</v>
      </c>
      <c r="R644" s="341">
        <v>30</v>
      </c>
      <c r="S644" s="342" t="s">
        <v>559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561</v>
      </c>
      <c r="AL644" s="330" t="s">
        <v>562</v>
      </c>
      <c r="AM644" s="351" t="s">
        <v>563</v>
      </c>
      <c r="AN644" s="351" t="s">
        <v>561</v>
      </c>
      <c r="AO644" s="351" t="s">
        <v>561</v>
      </c>
      <c r="AP644" s="351" t="s">
        <v>569</v>
      </c>
      <c r="AQ644" s="351" t="s">
        <v>60</v>
      </c>
      <c r="AR644" s="351" t="s">
        <v>565</v>
      </c>
    </row>
    <row r="645" spans="1:44" ht="34" hidden="1" x14ac:dyDescent="0.45">
      <c r="A645" s="409" t="s">
        <v>230</v>
      </c>
      <c r="B645" s="409"/>
      <c r="C645" s="51" t="s">
        <v>387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1129</v>
      </c>
      <c r="L645" s="357" t="s">
        <v>571</v>
      </c>
      <c r="M645" s="338"/>
      <c r="N645" s="76" t="s">
        <v>580</v>
      </c>
      <c r="O645" s="76"/>
      <c r="P645" s="373" t="s">
        <v>791</v>
      </c>
      <c r="Q645" s="359">
        <v>4</v>
      </c>
      <c r="R645" s="341">
        <v>30</v>
      </c>
      <c r="S645" s="342" t="s">
        <v>559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561</v>
      </c>
      <c r="AL645" s="330" t="s">
        <v>562</v>
      </c>
      <c r="AM645" s="351" t="s">
        <v>563</v>
      </c>
      <c r="AN645" s="351" t="s">
        <v>561</v>
      </c>
      <c r="AO645" s="351" t="s">
        <v>561</v>
      </c>
      <c r="AP645" s="351" t="s">
        <v>569</v>
      </c>
      <c r="AQ645" s="351" t="s">
        <v>60</v>
      </c>
      <c r="AR645" s="351" t="s">
        <v>565</v>
      </c>
    </row>
    <row r="646" spans="1:44" hidden="1" x14ac:dyDescent="0.45">
      <c r="A646" s="409" t="s">
        <v>230</v>
      </c>
      <c r="B646" s="409"/>
      <c r="C646" s="51" t="s">
        <v>404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1130</v>
      </c>
      <c r="L646" s="357" t="s">
        <v>571</v>
      </c>
      <c r="M646" s="338"/>
      <c r="N646" s="351" t="s">
        <v>575</v>
      </c>
      <c r="O646" s="351"/>
      <c r="P646" s="340" t="s">
        <v>593</v>
      </c>
      <c r="Q646" s="359">
        <v>3</v>
      </c>
      <c r="R646" s="341">
        <v>30</v>
      </c>
      <c r="S646" s="342" t="s">
        <v>559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561</v>
      </c>
      <c r="AL646" s="330" t="s">
        <v>562</v>
      </c>
      <c r="AM646" s="351" t="s">
        <v>563</v>
      </c>
      <c r="AN646" s="351" t="s">
        <v>561</v>
      </c>
      <c r="AO646" s="351" t="s">
        <v>561</v>
      </c>
      <c r="AP646" s="351" t="s">
        <v>569</v>
      </c>
      <c r="AQ646" s="351" t="s">
        <v>60</v>
      </c>
      <c r="AR646" s="351" t="s">
        <v>565</v>
      </c>
    </row>
    <row r="647" spans="1:44" hidden="1" x14ac:dyDescent="0.45">
      <c r="A647" s="409" t="s">
        <v>230</v>
      </c>
      <c r="B647" s="409"/>
      <c r="C647" s="51" t="s">
        <v>273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1131</v>
      </c>
      <c r="L647" s="357" t="s">
        <v>571</v>
      </c>
      <c r="M647" s="368"/>
      <c r="N647" s="76" t="s">
        <v>778</v>
      </c>
      <c r="O647" s="76"/>
      <c r="P647" s="340" t="s">
        <v>913</v>
      </c>
      <c r="Q647" s="340">
        <v>3</v>
      </c>
      <c r="R647" s="341">
        <v>30</v>
      </c>
      <c r="S647" s="342" t="s">
        <v>559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561</v>
      </c>
      <c r="AL647" s="330" t="s">
        <v>562</v>
      </c>
      <c r="AM647" s="351" t="s">
        <v>563</v>
      </c>
      <c r="AN647" s="351" t="s">
        <v>561</v>
      </c>
      <c r="AO647" s="351" t="s">
        <v>561</v>
      </c>
      <c r="AP647" s="351" t="s">
        <v>569</v>
      </c>
      <c r="AQ647" s="351" t="s">
        <v>60</v>
      </c>
      <c r="AR647" s="351" t="s">
        <v>565</v>
      </c>
    </row>
    <row r="648" spans="1:44" hidden="1" x14ac:dyDescent="0.45">
      <c r="A648" s="409" t="s">
        <v>230</v>
      </c>
      <c r="B648" s="409"/>
      <c r="C648" s="51" t="s">
        <v>578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1132</v>
      </c>
      <c r="L648" s="351" t="s">
        <v>571</v>
      </c>
      <c r="M648" s="368"/>
      <c r="N648" s="76" t="s">
        <v>575</v>
      </c>
      <c r="O648" s="76"/>
      <c r="P648" s="373" t="s">
        <v>622</v>
      </c>
      <c r="Q648" s="370">
        <v>3</v>
      </c>
      <c r="R648" s="341">
        <v>30</v>
      </c>
      <c r="S648" s="342" t="s">
        <v>559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561</v>
      </c>
      <c r="AL648" s="330" t="s">
        <v>562</v>
      </c>
      <c r="AM648" s="351" t="s">
        <v>563</v>
      </c>
      <c r="AN648" s="351" t="s">
        <v>561</v>
      </c>
      <c r="AO648" s="351" t="s">
        <v>561</v>
      </c>
      <c r="AP648" s="351" t="s">
        <v>569</v>
      </c>
      <c r="AQ648" s="351" t="s">
        <v>60</v>
      </c>
      <c r="AR648" s="351" t="s">
        <v>565</v>
      </c>
    </row>
    <row r="649" spans="1:44" ht="34" hidden="1" x14ac:dyDescent="0.45">
      <c r="A649" s="409" t="s">
        <v>230</v>
      </c>
      <c r="B649" s="409"/>
      <c r="C649" s="51" t="s">
        <v>387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1133</v>
      </c>
      <c r="L649" s="357" t="s">
        <v>571</v>
      </c>
      <c r="M649" s="338"/>
      <c r="N649" s="76" t="s">
        <v>580</v>
      </c>
      <c r="O649" s="76"/>
      <c r="P649" s="373" t="s">
        <v>791</v>
      </c>
      <c r="Q649" s="359">
        <v>4</v>
      </c>
      <c r="R649" s="341">
        <v>30</v>
      </c>
      <c r="S649" s="342" t="s">
        <v>559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561</v>
      </c>
      <c r="AL649" s="330" t="s">
        <v>562</v>
      </c>
      <c r="AM649" s="351" t="s">
        <v>563</v>
      </c>
      <c r="AN649" s="351" t="s">
        <v>561</v>
      </c>
      <c r="AO649" s="351" t="s">
        <v>561</v>
      </c>
      <c r="AP649" s="351" t="s">
        <v>569</v>
      </c>
      <c r="AQ649" s="351" t="s">
        <v>60</v>
      </c>
      <c r="AR649" s="351" t="s">
        <v>565</v>
      </c>
    </row>
    <row r="650" spans="1:44" hidden="1" x14ac:dyDescent="0.45">
      <c r="A650" s="409" t="s">
        <v>230</v>
      </c>
      <c r="B650" s="409"/>
      <c r="C650" s="51" t="s">
        <v>404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1134</v>
      </c>
      <c r="L650" s="357" t="s">
        <v>571</v>
      </c>
      <c r="M650" s="338"/>
      <c r="N650" s="351" t="s">
        <v>575</v>
      </c>
      <c r="O650" s="351"/>
      <c r="P650" s="340" t="s">
        <v>593</v>
      </c>
      <c r="Q650" s="359">
        <v>3</v>
      </c>
      <c r="R650" s="341">
        <v>30</v>
      </c>
      <c r="S650" s="342" t="s">
        <v>559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561</v>
      </c>
      <c r="AL650" s="330" t="s">
        <v>562</v>
      </c>
      <c r="AM650" s="351" t="s">
        <v>563</v>
      </c>
      <c r="AN650" s="351" t="s">
        <v>561</v>
      </c>
      <c r="AO650" s="351" t="s">
        <v>561</v>
      </c>
      <c r="AP650" s="351" t="s">
        <v>569</v>
      </c>
      <c r="AQ650" s="351" t="s">
        <v>60</v>
      </c>
      <c r="AR650" s="351" t="s">
        <v>565</v>
      </c>
    </row>
    <row r="651" spans="1:44" hidden="1" x14ac:dyDescent="0.45">
      <c r="A651" s="409" t="s">
        <v>230</v>
      </c>
      <c r="B651" s="409"/>
      <c r="C651" s="51" t="s">
        <v>273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1135</v>
      </c>
      <c r="L651" s="357" t="s">
        <v>571</v>
      </c>
      <c r="M651" s="368"/>
      <c r="N651" s="76" t="s">
        <v>778</v>
      </c>
      <c r="O651" s="76"/>
      <c r="P651" s="340" t="s">
        <v>913</v>
      </c>
      <c r="Q651" s="340">
        <v>3</v>
      </c>
      <c r="R651" s="341">
        <v>30</v>
      </c>
      <c r="S651" s="342" t="s">
        <v>559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561</v>
      </c>
      <c r="AL651" s="330" t="s">
        <v>562</v>
      </c>
      <c r="AM651" s="351" t="s">
        <v>563</v>
      </c>
      <c r="AN651" s="351" t="s">
        <v>561</v>
      </c>
      <c r="AO651" s="351" t="s">
        <v>561</v>
      </c>
      <c r="AP651" s="351" t="s">
        <v>569</v>
      </c>
      <c r="AQ651" s="351" t="s">
        <v>60</v>
      </c>
      <c r="AR651" s="351" t="s">
        <v>565</v>
      </c>
    </row>
    <row r="652" spans="1:44" hidden="1" x14ac:dyDescent="0.45">
      <c r="A652" s="409" t="s">
        <v>230</v>
      </c>
      <c r="B652" s="409"/>
      <c r="C652" s="51" t="s">
        <v>578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1136</v>
      </c>
      <c r="L652" s="351" t="s">
        <v>571</v>
      </c>
      <c r="M652" s="368"/>
      <c r="N652" s="76" t="s">
        <v>575</v>
      </c>
      <c r="O652" s="76"/>
      <c r="P652" s="373" t="s">
        <v>622</v>
      </c>
      <c r="Q652" s="370">
        <v>3</v>
      </c>
      <c r="R652" s="341">
        <v>30</v>
      </c>
      <c r="S652" s="342" t="s">
        <v>559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561</v>
      </c>
      <c r="AL652" s="330" t="s">
        <v>562</v>
      </c>
      <c r="AM652" s="351" t="s">
        <v>563</v>
      </c>
      <c r="AN652" s="351" t="s">
        <v>561</v>
      </c>
      <c r="AO652" s="351" t="s">
        <v>561</v>
      </c>
      <c r="AP652" s="351" t="s">
        <v>569</v>
      </c>
      <c r="AQ652" s="351" t="s">
        <v>60</v>
      </c>
      <c r="AR652" s="351" t="s">
        <v>565</v>
      </c>
    </row>
    <row r="653" spans="1:44" hidden="1" x14ac:dyDescent="0.45">
      <c r="A653" s="409" t="s">
        <v>230</v>
      </c>
      <c r="B653" s="409"/>
      <c r="C653" s="51" t="s">
        <v>404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1137</v>
      </c>
      <c r="L653" s="357" t="s">
        <v>571</v>
      </c>
      <c r="M653" s="338"/>
      <c r="N653" s="351" t="s">
        <v>575</v>
      </c>
      <c r="O653" s="351"/>
      <c r="P653" s="340" t="s">
        <v>593</v>
      </c>
      <c r="Q653" s="359">
        <v>3</v>
      </c>
      <c r="R653" s="341">
        <v>30</v>
      </c>
      <c r="S653" s="342" t="s">
        <v>559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561</v>
      </c>
      <c r="AL653" s="330" t="s">
        <v>562</v>
      </c>
      <c r="AM653" s="351" t="s">
        <v>563</v>
      </c>
      <c r="AN653" s="351" t="s">
        <v>561</v>
      </c>
      <c r="AO653" s="351" t="s">
        <v>561</v>
      </c>
      <c r="AP653" s="351" t="s">
        <v>569</v>
      </c>
      <c r="AQ653" s="351" t="s">
        <v>60</v>
      </c>
      <c r="AR653" s="351" t="s">
        <v>565</v>
      </c>
    </row>
    <row r="654" spans="1:44" hidden="1" x14ac:dyDescent="0.45">
      <c r="A654" s="409" t="s">
        <v>230</v>
      </c>
      <c r="B654" s="409"/>
      <c r="C654" s="51" t="s">
        <v>387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1138</v>
      </c>
      <c r="L654" s="357" t="s">
        <v>571</v>
      </c>
      <c r="M654" s="338"/>
      <c r="N654" s="76" t="s">
        <v>580</v>
      </c>
      <c r="O654" s="76"/>
      <c r="P654" s="373" t="s">
        <v>791</v>
      </c>
      <c r="Q654" s="359">
        <v>4</v>
      </c>
      <c r="R654" s="341">
        <v>30</v>
      </c>
      <c r="S654" s="342" t="s">
        <v>559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561</v>
      </c>
      <c r="AL654" s="330" t="s">
        <v>562</v>
      </c>
      <c r="AM654" s="351" t="s">
        <v>563</v>
      </c>
      <c r="AN654" s="351" t="s">
        <v>561</v>
      </c>
      <c r="AO654" s="351" t="s">
        <v>561</v>
      </c>
      <c r="AP654" s="351" t="s">
        <v>569</v>
      </c>
      <c r="AQ654" s="351" t="s">
        <v>60</v>
      </c>
      <c r="AR654" s="351" t="s">
        <v>565</v>
      </c>
    </row>
    <row r="655" spans="1:44" hidden="1" x14ac:dyDescent="0.45">
      <c r="A655" s="409" t="s">
        <v>230</v>
      </c>
      <c r="B655" s="409"/>
      <c r="C655" s="51" t="s">
        <v>273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1139</v>
      </c>
      <c r="L655" s="357" t="s">
        <v>571</v>
      </c>
      <c r="M655" s="368"/>
      <c r="N655" s="76" t="s">
        <v>778</v>
      </c>
      <c r="O655" s="76"/>
      <c r="P655" s="340" t="s">
        <v>913</v>
      </c>
      <c r="Q655" s="340">
        <v>3</v>
      </c>
      <c r="R655" s="341">
        <v>30</v>
      </c>
      <c r="S655" s="342" t="s">
        <v>559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561</v>
      </c>
      <c r="AL655" s="330" t="s">
        <v>562</v>
      </c>
      <c r="AM655" s="351" t="s">
        <v>563</v>
      </c>
      <c r="AN655" s="351" t="s">
        <v>561</v>
      </c>
      <c r="AO655" s="351" t="s">
        <v>561</v>
      </c>
      <c r="AP655" s="351" t="s">
        <v>569</v>
      </c>
      <c r="AQ655" s="351" t="s">
        <v>60</v>
      </c>
      <c r="AR655" s="351" t="s">
        <v>565</v>
      </c>
    </row>
    <row r="656" spans="1:44" hidden="1" x14ac:dyDescent="0.45">
      <c r="A656" s="409" t="s">
        <v>230</v>
      </c>
      <c r="B656" s="409"/>
      <c r="C656" s="51" t="s">
        <v>578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571</v>
      </c>
      <c r="M656" s="368"/>
      <c r="N656" s="76" t="s">
        <v>575</v>
      </c>
      <c r="O656" s="76"/>
      <c r="P656" s="373" t="s">
        <v>622</v>
      </c>
      <c r="Q656" s="370">
        <v>3</v>
      </c>
      <c r="R656" s="341">
        <v>30</v>
      </c>
      <c r="S656" s="342" t="s">
        <v>559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561</v>
      </c>
      <c r="AL656" s="330" t="s">
        <v>562</v>
      </c>
      <c r="AM656" s="351" t="s">
        <v>563</v>
      </c>
      <c r="AN656" s="351" t="s">
        <v>561</v>
      </c>
      <c r="AO656" s="351" t="s">
        <v>561</v>
      </c>
      <c r="AP656" s="351" t="s">
        <v>569</v>
      </c>
      <c r="AQ656" s="351" t="s">
        <v>60</v>
      </c>
      <c r="AR656" s="351" t="s">
        <v>565</v>
      </c>
    </row>
    <row r="657" spans="1:45" hidden="1" x14ac:dyDescent="0.45">
      <c r="A657" s="409" t="s">
        <v>230</v>
      </c>
      <c r="B657" s="409"/>
      <c r="C657" s="51" t="s">
        <v>404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1140</v>
      </c>
      <c r="L657" s="357" t="s">
        <v>571</v>
      </c>
      <c r="M657" s="338"/>
      <c r="N657" s="351" t="s">
        <v>575</v>
      </c>
      <c r="O657" s="351"/>
      <c r="P657" s="340" t="s">
        <v>684</v>
      </c>
      <c r="Q657" s="359">
        <v>3</v>
      </c>
      <c r="R657" s="341">
        <v>30</v>
      </c>
      <c r="S657" s="342" t="s">
        <v>559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561</v>
      </c>
      <c r="AL657" s="330" t="s">
        <v>562</v>
      </c>
      <c r="AM657" s="351" t="s">
        <v>563</v>
      </c>
      <c r="AN657" s="351" t="s">
        <v>561</v>
      </c>
      <c r="AO657" s="351" t="s">
        <v>561</v>
      </c>
      <c r="AP657" s="351" t="s">
        <v>569</v>
      </c>
      <c r="AQ657" s="351" t="s">
        <v>60</v>
      </c>
      <c r="AR657" s="351" t="s">
        <v>565</v>
      </c>
    </row>
    <row r="658" spans="1:45" hidden="1" x14ac:dyDescent="0.45">
      <c r="A658" s="409" t="s">
        <v>230</v>
      </c>
      <c r="B658" s="409"/>
      <c r="C658" s="51" t="s">
        <v>387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1141</v>
      </c>
      <c r="L658" s="357" t="s">
        <v>571</v>
      </c>
      <c r="M658" s="338"/>
      <c r="N658" s="76" t="s">
        <v>580</v>
      </c>
      <c r="O658" s="76"/>
      <c r="P658" s="373" t="s">
        <v>791</v>
      </c>
      <c r="Q658" s="359">
        <v>4</v>
      </c>
      <c r="R658" s="341">
        <v>30</v>
      </c>
      <c r="S658" s="342" t="s">
        <v>559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561</v>
      </c>
      <c r="AL658" s="330" t="s">
        <v>562</v>
      </c>
      <c r="AM658" s="351" t="s">
        <v>563</v>
      </c>
      <c r="AN658" s="351" t="s">
        <v>561</v>
      </c>
      <c r="AO658" s="351" t="s">
        <v>561</v>
      </c>
      <c r="AP658" s="351" t="s">
        <v>569</v>
      </c>
      <c r="AQ658" s="351" t="s">
        <v>60</v>
      </c>
      <c r="AR658" s="351" t="s">
        <v>565</v>
      </c>
    </row>
    <row r="659" spans="1:45" hidden="1" x14ac:dyDescent="0.45">
      <c r="A659" s="409" t="s">
        <v>230</v>
      </c>
      <c r="B659" s="409"/>
      <c r="C659" s="51" t="s">
        <v>578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1142</v>
      </c>
      <c r="L659" s="351" t="s">
        <v>571</v>
      </c>
      <c r="M659" s="368"/>
      <c r="N659" s="76" t="s">
        <v>575</v>
      </c>
      <c r="O659" s="76"/>
      <c r="P659" s="373" t="s">
        <v>622</v>
      </c>
      <c r="Q659" s="370">
        <v>3</v>
      </c>
      <c r="R659" s="341">
        <v>30</v>
      </c>
      <c r="S659" s="342" t="s">
        <v>559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561</v>
      </c>
      <c r="AL659" s="330" t="s">
        <v>562</v>
      </c>
      <c r="AM659" s="351" t="s">
        <v>563</v>
      </c>
      <c r="AN659" s="351" t="s">
        <v>561</v>
      </c>
      <c r="AO659" s="351" t="s">
        <v>561</v>
      </c>
      <c r="AP659" s="351" t="s">
        <v>569</v>
      </c>
      <c r="AQ659" s="351" t="s">
        <v>60</v>
      </c>
      <c r="AR659" s="351" t="s">
        <v>565</v>
      </c>
    </row>
    <row r="660" spans="1:45" ht="17.25" hidden="1" customHeight="1" x14ac:dyDescent="0.45">
      <c r="A660" s="409" t="s">
        <v>230</v>
      </c>
      <c r="B660" s="409"/>
      <c r="C660" s="51" t="s">
        <v>387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1143</v>
      </c>
      <c r="L660" s="357" t="s">
        <v>571</v>
      </c>
      <c r="M660" s="338"/>
      <c r="N660" s="76" t="s">
        <v>580</v>
      </c>
      <c r="O660" s="76"/>
      <c r="P660" s="373" t="s">
        <v>791</v>
      </c>
      <c r="Q660" s="359">
        <v>4</v>
      </c>
      <c r="R660" s="341">
        <v>30</v>
      </c>
      <c r="S660" s="342" t="s">
        <v>559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561</v>
      </c>
      <c r="AL660" s="330" t="s">
        <v>562</v>
      </c>
      <c r="AM660" s="351" t="s">
        <v>563</v>
      </c>
      <c r="AN660" s="351" t="s">
        <v>561</v>
      </c>
      <c r="AO660" s="351" t="s">
        <v>561</v>
      </c>
      <c r="AP660" s="351" t="s">
        <v>569</v>
      </c>
      <c r="AQ660" s="351" t="s">
        <v>60</v>
      </c>
      <c r="AR660" s="351" t="s">
        <v>565</v>
      </c>
    </row>
    <row r="661" spans="1:45" hidden="1" x14ac:dyDescent="0.45">
      <c r="A661" s="409" t="s">
        <v>230</v>
      </c>
      <c r="B661" s="409"/>
      <c r="C661" s="51" t="s">
        <v>404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1144</v>
      </c>
      <c r="L661" s="357" t="s">
        <v>571</v>
      </c>
      <c r="M661" s="338"/>
      <c r="N661" s="351" t="s">
        <v>575</v>
      </c>
      <c r="O661" s="351"/>
      <c r="P661" s="340" t="s">
        <v>684</v>
      </c>
      <c r="Q661" s="359">
        <v>3</v>
      </c>
      <c r="R661" s="341">
        <v>30</v>
      </c>
      <c r="S661" s="342" t="s">
        <v>559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561</v>
      </c>
      <c r="AL661" s="330" t="s">
        <v>562</v>
      </c>
      <c r="AM661" s="351" t="s">
        <v>563</v>
      </c>
      <c r="AN661" s="351" t="s">
        <v>561</v>
      </c>
      <c r="AO661" s="351" t="s">
        <v>561</v>
      </c>
      <c r="AP661" s="351" t="s">
        <v>569</v>
      </c>
      <c r="AQ661" s="351" t="s">
        <v>60</v>
      </c>
      <c r="AR661" s="351" t="s">
        <v>565</v>
      </c>
    </row>
    <row r="662" spans="1:45" hidden="1" x14ac:dyDescent="0.45">
      <c r="A662" s="409" t="s">
        <v>230</v>
      </c>
      <c r="B662" s="409"/>
      <c r="C662" s="51" t="s">
        <v>578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1145</v>
      </c>
      <c r="L662" s="351" t="s">
        <v>571</v>
      </c>
      <c r="M662" s="368"/>
      <c r="N662" s="76" t="s">
        <v>575</v>
      </c>
      <c r="O662" s="76"/>
      <c r="P662" s="373" t="s">
        <v>622</v>
      </c>
      <c r="Q662" s="370">
        <v>3</v>
      </c>
      <c r="R662" s="341">
        <v>30</v>
      </c>
      <c r="S662" s="342" t="s">
        <v>559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561</v>
      </c>
      <c r="AL662" s="330" t="s">
        <v>562</v>
      </c>
      <c r="AM662" s="351" t="s">
        <v>563</v>
      </c>
      <c r="AN662" s="351" t="s">
        <v>561</v>
      </c>
      <c r="AO662" s="351" t="s">
        <v>561</v>
      </c>
      <c r="AP662" s="351" t="s">
        <v>569</v>
      </c>
      <c r="AQ662" s="351" t="s">
        <v>60</v>
      </c>
      <c r="AR662" s="351" t="s">
        <v>565</v>
      </c>
    </row>
    <row r="663" spans="1:45" hidden="1" x14ac:dyDescent="0.45">
      <c r="A663" s="409" t="s">
        <v>230</v>
      </c>
      <c r="B663" s="409"/>
      <c r="C663" s="51" t="s">
        <v>404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1146</v>
      </c>
      <c r="L663" s="357" t="s">
        <v>571</v>
      </c>
      <c r="M663" s="338"/>
      <c r="N663" s="351" t="s">
        <v>575</v>
      </c>
      <c r="O663" s="351"/>
      <c r="P663" s="340" t="s">
        <v>684</v>
      </c>
      <c r="Q663" s="359">
        <v>3</v>
      </c>
      <c r="R663" s="341">
        <v>30</v>
      </c>
      <c r="S663" s="342" t="s">
        <v>559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561</v>
      </c>
      <c r="AL663" s="330" t="s">
        <v>562</v>
      </c>
      <c r="AM663" s="351" t="s">
        <v>563</v>
      </c>
      <c r="AN663" s="351" t="s">
        <v>561</v>
      </c>
      <c r="AO663" s="351" t="s">
        <v>561</v>
      </c>
      <c r="AP663" s="351" t="s">
        <v>569</v>
      </c>
      <c r="AQ663" s="351" t="s">
        <v>60</v>
      </c>
      <c r="AR663" s="351" t="s">
        <v>565</v>
      </c>
    </row>
    <row r="664" spans="1:45" ht="17.25" hidden="1" customHeight="1" x14ac:dyDescent="0.45">
      <c r="A664" s="409" t="s">
        <v>230</v>
      </c>
      <c r="B664" s="409"/>
      <c r="C664" s="51" t="s">
        <v>387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1147</v>
      </c>
      <c r="L664" s="357" t="s">
        <v>571</v>
      </c>
      <c r="M664" s="338"/>
      <c r="N664" s="76" t="s">
        <v>580</v>
      </c>
      <c r="O664" s="76"/>
      <c r="P664" s="373" t="s">
        <v>791</v>
      </c>
      <c r="Q664" s="359">
        <v>4</v>
      </c>
      <c r="R664" s="341">
        <v>30</v>
      </c>
      <c r="S664" s="342" t="s">
        <v>559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561</v>
      </c>
      <c r="AL664" s="330" t="s">
        <v>562</v>
      </c>
      <c r="AM664" s="351" t="s">
        <v>563</v>
      </c>
      <c r="AN664" s="351" t="s">
        <v>561</v>
      </c>
      <c r="AO664" s="351" t="s">
        <v>561</v>
      </c>
      <c r="AP664" s="351" t="s">
        <v>569</v>
      </c>
      <c r="AQ664" s="351" t="s">
        <v>60</v>
      </c>
      <c r="AR664" s="351" t="s">
        <v>565</v>
      </c>
    </row>
    <row r="665" spans="1:45" hidden="1" x14ac:dyDescent="0.45">
      <c r="A665" s="409" t="s">
        <v>230</v>
      </c>
      <c r="B665" s="409"/>
      <c r="C665" s="51" t="s">
        <v>273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571</v>
      </c>
      <c r="M665" s="368"/>
      <c r="N665" s="76" t="s">
        <v>572</v>
      </c>
      <c r="O665" s="76"/>
      <c r="P665" s="340" t="s">
        <v>1148</v>
      </c>
      <c r="Q665" s="370">
        <v>3</v>
      </c>
      <c r="R665" s="341">
        <v>12</v>
      </c>
      <c r="S665" s="342" t="s">
        <v>559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561</v>
      </c>
      <c r="AL665" s="330" t="s">
        <v>371</v>
      </c>
      <c r="AM665" s="351" t="s">
        <v>563</v>
      </c>
      <c r="AN665" s="351" t="s">
        <v>561</v>
      </c>
      <c r="AO665" s="351" t="s">
        <v>561</v>
      </c>
      <c r="AP665" s="351" t="s">
        <v>569</v>
      </c>
      <c r="AQ665" s="351" t="s">
        <v>60</v>
      </c>
      <c r="AR665" s="351" t="s">
        <v>565</v>
      </c>
    </row>
    <row r="666" spans="1:45" hidden="1" x14ac:dyDescent="0.45">
      <c r="A666" s="409" t="s">
        <v>230</v>
      </c>
      <c r="B666" s="409"/>
      <c r="C666" s="51" t="s">
        <v>578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1149</v>
      </c>
      <c r="L666" s="351" t="s">
        <v>571</v>
      </c>
      <c r="M666" s="368"/>
      <c r="N666" s="76" t="s">
        <v>575</v>
      </c>
      <c r="O666" s="76"/>
      <c r="P666" s="373" t="s">
        <v>622</v>
      </c>
      <c r="Q666" s="370">
        <v>3</v>
      </c>
      <c r="R666" s="341">
        <v>30</v>
      </c>
      <c r="S666" s="342" t="s">
        <v>559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561</v>
      </c>
      <c r="AL666" s="330" t="s">
        <v>562</v>
      </c>
      <c r="AM666" s="351" t="s">
        <v>563</v>
      </c>
      <c r="AN666" s="351" t="s">
        <v>561</v>
      </c>
      <c r="AO666" s="351" t="s">
        <v>561</v>
      </c>
      <c r="AP666" s="351" t="s">
        <v>569</v>
      </c>
      <c r="AQ666" s="351" t="s">
        <v>60</v>
      </c>
      <c r="AR666" s="351" t="s">
        <v>565</v>
      </c>
    </row>
    <row r="667" spans="1:45" hidden="1" x14ac:dyDescent="0.45">
      <c r="A667" s="409" t="s">
        <v>230</v>
      </c>
      <c r="B667" s="409"/>
      <c r="C667" s="51" t="s">
        <v>404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1150</v>
      </c>
      <c r="L667" s="357" t="s">
        <v>571</v>
      </c>
      <c r="M667" s="338"/>
      <c r="N667" s="351" t="s">
        <v>575</v>
      </c>
      <c r="O667" s="351"/>
      <c r="P667" s="340" t="s">
        <v>684</v>
      </c>
      <c r="Q667" s="359">
        <v>3</v>
      </c>
      <c r="R667" s="341">
        <v>30</v>
      </c>
      <c r="S667" s="342" t="s">
        <v>559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561</v>
      </c>
      <c r="AL667" s="330" t="s">
        <v>562</v>
      </c>
      <c r="AM667" s="351" t="s">
        <v>563</v>
      </c>
      <c r="AN667" s="351" t="s">
        <v>561</v>
      </c>
      <c r="AO667" s="351" t="s">
        <v>561</v>
      </c>
      <c r="AP667" s="351" t="s">
        <v>569</v>
      </c>
      <c r="AQ667" s="351" t="s">
        <v>60</v>
      </c>
      <c r="AR667" s="351" t="s">
        <v>565</v>
      </c>
    </row>
    <row r="668" spans="1:45" ht="17.25" hidden="1" customHeight="1" x14ac:dyDescent="0.45">
      <c r="A668" s="409" t="s">
        <v>230</v>
      </c>
      <c r="B668" s="409"/>
      <c r="C668" s="51" t="s">
        <v>387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571</v>
      </c>
      <c r="M668" s="338"/>
      <c r="N668" s="76" t="s">
        <v>580</v>
      </c>
      <c r="O668" s="76"/>
      <c r="P668" s="373" t="s">
        <v>791</v>
      </c>
      <c r="Q668" s="359">
        <v>4</v>
      </c>
      <c r="R668" s="341">
        <v>30</v>
      </c>
      <c r="S668" s="342" t="s">
        <v>559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561</v>
      </c>
      <c r="AL668" s="330" t="s">
        <v>562</v>
      </c>
      <c r="AM668" s="351" t="s">
        <v>563</v>
      </c>
      <c r="AN668" s="351" t="s">
        <v>561</v>
      </c>
      <c r="AO668" s="351" t="s">
        <v>561</v>
      </c>
      <c r="AP668" s="351" t="s">
        <v>569</v>
      </c>
      <c r="AQ668" s="351" t="s">
        <v>60</v>
      </c>
      <c r="AR668" s="351" t="s">
        <v>565</v>
      </c>
    </row>
    <row r="669" spans="1:45" hidden="1" x14ac:dyDescent="0.45">
      <c r="A669" s="409" t="s">
        <v>230</v>
      </c>
      <c r="B669" s="409"/>
      <c r="C669" s="51" t="s">
        <v>273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1151</v>
      </c>
      <c r="L669" s="357" t="s">
        <v>571</v>
      </c>
      <c r="M669" s="368"/>
      <c r="N669" s="76" t="s">
        <v>572</v>
      </c>
      <c r="O669" s="76"/>
      <c r="P669" s="340" t="s">
        <v>1148</v>
      </c>
      <c r="Q669" s="370">
        <v>3</v>
      </c>
      <c r="R669" s="341">
        <v>12</v>
      </c>
      <c r="S669" s="342" t="s">
        <v>559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561</v>
      </c>
      <c r="AL669" s="330" t="s">
        <v>562</v>
      </c>
      <c r="AM669" s="351" t="s">
        <v>563</v>
      </c>
      <c r="AN669" s="351" t="s">
        <v>561</v>
      </c>
      <c r="AO669" s="351" t="s">
        <v>561</v>
      </c>
      <c r="AP669" s="351" t="s">
        <v>569</v>
      </c>
      <c r="AQ669" s="351" t="s">
        <v>60</v>
      </c>
      <c r="AR669" s="351" t="s">
        <v>565</v>
      </c>
    </row>
    <row r="670" spans="1:45" hidden="1" x14ac:dyDescent="0.45">
      <c r="A670" s="409" t="s">
        <v>230</v>
      </c>
      <c r="B670" s="409"/>
      <c r="C670" s="51" t="s">
        <v>578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571</v>
      </c>
      <c r="M670" s="368"/>
      <c r="N670" s="76" t="s">
        <v>575</v>
      </c>
      <c r="O670" s="76"/>
      <c r="P670" s="373" t="s">
        <v>622</v>
      </c>
      <c r="Q670" s="370">
        <v>3</v>
      </c>
      <c r="R670" s="341">
        <v>30</v>
      </c>
      <c r="S670" s="342" t="s">
        <v>559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561</v>
      </c>
      <c r="AL670" s="330" t="s">
        <v>562</v>
      </c>
      <c r="AM670" s="351" t="s">
        <v>563</v>
      </c>
      <c r="AN670" s="351" t="s">
        <v>561</v>
      </c>
      <c r="AO670" s="351" t="s">
        <v>561</v>
      </c>
      <c r="AP670" s="351" t="s">
        <v>569</v>
      </c>
      <c r="AQ670" s="351" t="s">
        <v>60</v>
      </c>
      <c r="AR670" s="351" t="s">
        <v>565</v>
      </c>
    </row>
    <row r="671" spans="1:45" hidden="1" x14ac:dyDescent="0.45">
      <c r="A671" s="409" t="s">
        <v>230</v>
      </c>
      <c r="B671" s="409"/>
      <c r="C671" s="51" t="s">
        <v>387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1152</v>
      </c>
      <c r="L671" s="357" t="s">
        <v>571</v>
      </c>
      <c r="M671" s="338"/>
      <c r="N671" s="351" t="s">
        <v>575</v>
      </c>
      <c r="O671" s="351"/>
      <c r="P671" s="340" t="s">
        <v>1153</v>
      </c>
      <c r="Q671" s="359">
        <v>3</v>
      </c>
      <c r="R671" s="341">
        <v>30</v>
      </c>
      <c r="S671" s="342" t="s">
        <v>559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561</v>
      </c>
      <c r="AL671" s="330" t="s">
        <v>562</v>
      </c>
      <c r="AM671" s="351" t="s">
        <v>563</v>
      </c>
      <c r="AN671" s="351" t="s">
        <v>561</v>
      </c>
      <c r="AO671" s="351" t="s">
        <v>561</v>
      </c>
      <c r="AP671" s="351" t="s">
        <v>569</v>
      </c>
      <c r="AQ671" s="351" t="s">
        <v>60</v>
      </c>
      <c r="AR671" s="351" t="s">
        <v>565</v>
      </c>
      <c r="AS671" s="400" t="s">
        <v>1154</v>
      </c>
    </row>
    <row r="672" spans="1:45" hidden="1" x14ac:dyDescent="0.45">
      <c r="A672" s="409" t="s">
        <v>230</v>
      </c>
      <c r="B672" s="409"/>
      <c r="C672" s="51" t="s">
        <v>404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1155</v>
      </c>
      <c r="L672" s="357" t="s">
        <v>571</v>
      </c>
      <c r="M672" s="338"/>
      <c r="N672" s="351" t="s">
        <v>575</v>
      </c>
      <c r="O672" s="351"/>
      <c r="P672" s="340" t="s">
        <v>684</v>
      </c>
      <c r="Q672" s="359">
        <v>3</v>
      </c>
      <c r="R672" s="341">
        <v>30</v>
      </c>
      <c r="S672" s="342" t="s">
        <v>559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561</v>
      </c>
      <c r="AL672" s="330" t="s">
        <v>562</v>
      </c>
      <c r="AM672" s="351" t="s">
        <v>563</v>
      </c>
      <c r="AN672" s="351" t="s">
        <v>561</v>
      </c>
      <c r="AO672" s="351" t="s">
        <v>561</v>
      </c>
      <c r="AP672" s="351" t="s">
        <v>569</v>
      </c>
      <c r="AQ672" s="351" t="s">
        <v>60</v>
      </c>
      <c r="AR672" s="351" t="s">
        <v>565</v>
      </c>
    </row>
    <row r="673" spans="1:45" hidden="1" x14ac:dyDescent="0.45">
      <c r="A673" s="409" t="s">
        <v>230</v>
      </c>
      <c r="B673" s="409"/>
      <c r="C673" s="51" t="s">
        <v>273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1156</v>
      </c>
      <c r="L673" s="357" t="s">
        <v>571</v>
      </c>
      <c r="M673" s="368"/>
      <c r="N673" s="76" t="s">
        <v>572</v>
      </c>
      <c r="O673" s="76"/>
      <c r="P673" s="340" t="s">
        <v>1148</v>
      </c>
      <c r="Q673" s="370">
        <v>3</v>
      </c>
      <c r="R673" s="341">
        <v>12</v>
      </c>
      <c r="S673" s="342" t="s">
        <v>559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561</v>
      </c>
      <c r="AL673" s="330" t="s">
        <v>562</v>
      </c>
      <c r="AM673" s="351" t="s">
        <v>563</v>
      </c>
      <c r="AN673" s="351" t="s">
        <v>561</v>
      </c>
      <c r="AO673" s="351" t="s">
        <v>561</v>
      </c>
      <c r="AP673" s="351" t="s">
        <v>569</v>
      </c>
      <c r="AQ673" s="351" t="s">
        <v>60</v>
      </c>
      <c r="AR673" s="351" t="s">
        <v>565</v>
      </c>
    </row>
    <row r="674" spans="1:45" hidden="1" x14ac:dyDescent="0.45">
      <c r="A674" s="409" t="s">
        <v>230</v>
      </c>
      <c r="B674" s="409"/>
      <c r="C674" s="51" t="s">
        <v>578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571</v>
      </c>
      <c r="M674" s="368"/>
      <c r="N674" s="76" t="s">
        <v>575</v>
      </c>
      <c r="O674" s="76"/>
      <c r="P674" s="373" t="s">
        <v>622</v>
      </c>
      <c r="Q674" s="370">
        <v>3</v>
      </c>
      <c r="R674" s="341">
        <v>30</v>
      </c>
      <c r="S674" s="342" t="s">
        <v>559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561</v>
      </c>
      <c r="AL674" s="330" t="s">
        <v>562</v>
      </c>
      <c r="AM674" s="351" t="s">
        <v>563</v>
      </c>
      <c r="AN674" s="351" t="s">
        <v>561</v>
      </c>
      <c r="AO674" s="351" t="s">
        <v>561</v>
      </c>
      <c r="AP674" s="351" t="s">
        <v>569</v>
      </c>
      <c r="AQ674" s="351" t="s">
        <v>60</v>
      </c>
      <c r="AR674" s="351" t="s">
        <v>565</v>
      </c>
    </row>
    <row r="675" spans="1:45" hidden="1" x14ac:dyDescent="0.45">
      <c r="A675" s="409" t="s">
        <v>230</v>
      </c>
      <c r="B675" s="409"/>
      <c r="C675" s="51" t="s">
        <v>387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1157</v>
      </c>
      <c r="L675" s="357" t="s">
        <v>571</v>
      </c>
      <c r="M675" s="338"/>
      <c r="N675" s="351" t="s">
        <v>575</v>
      </c>
      <c r="O675" s="351"/>
      <c r="P675" s="340" t="s">
        <v>1153</v>
      </c>
      <c r="Q675" s="359">
        <v>3</v>
      </c>
      <c r="R675" s="341">
        <v>30</v>
      </c>
      <c r="S675" s="342" t="s">
        <v>559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561</v>
      </c>
      <c r="AL675" s="330" t="s">
        <v>562</v>
      </c>
      <c r="AM675" s="351" t="s">
        <v>563</v>
      </c>
      <c r="AN675" s="351" t="s">
        <v>561</v>
      </c>
      <c r="AO675" s="351" t="s">
        <v>561</v>
      </c>
      <c r="AP675" s="351" t="s">
        <v>569</v>
      </c>
      <c r="AQ675" s="351" t="s">
        <v>60</v>
      </c>
      <c r="AR675" s="351" t="s">
        <v>565</v>
      </c>
    </row>
    <row r="676" spans="1:45" hidden="1" x14ac:dyDescent="0.45">
      <c r="A676" s="409" t="s">
        <v>230</v>
      </c>
      <c r="B676" s="409"/>
      <c r="C676" s="51" t="s">
        <v>404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1158</v>
      </c>
      <c r="L676" s="357" t="s">
        <v>571</v>
      </c>
      <c r="M676" s="338"/>
      <c r="N676" s="351" t="s">
        <v>575</v>
      </c>
      <c r="O676" s="351"/>
      <c r="P676" s="340" t="s">
        <v>684</v>
      </c>
      <c r="Q676" s="359">
        <v>3</v>
      </c>
      <c r="R676" s="341">
        <v>30</v>
      </c>
      <c r="S676" s="342" t="s">
        <v>559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561</v>
      </c>
      <c r="AL676" s="330" t="s">
        <v>562</v>
      </c>
      <c r="AM676" s="351" t="s">
        <v>563</v>
      </c>
      <c r="AN676" s="351" t="s">
        <v>561</v>
      </c>
      <c r="AO676" s="351" t="s">
        <v>561</v>
      </c>
      <c r="AP676" s="351" t="s">
        <v>569</v>
      </c>
      <c r="AQ676" s="351" t="s">
        <v>60</v>
      </c>
      <c r="AR676" s="351" t="s">
        <v>565</v>
      </c>
    </row>
    <row r="677" spans="1:45" hidden="1" x14ac:dyDescent="0.45">
      <c r="A677" s="409" t="s">
        <v>230</v>
      </c>
      <c r="B677" s="409"/>
      <c r="C677" s="51" t="s">
        <v>273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1159</v>
      </c>
      <c r="L677" s="357" t="s">
        <v>571</v>
      </c>
      <c r="M677" s="368"/>
      <c r="N677" s="76" t="s">
        <v>572</v>
      </c>
      <c r="O677" s="76"/>
      <c r="P677" s="340" t="s">
        <v>1148</v>
      </c>
      <c r="Q677" s="370">
        <v>3</v>
      </c>
      <c r="R677" s="341">
        <v>12</v>
      </c>
      <c r="S677" s="342" t="s">
        <v>559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561</v>
      </c>
      <c r="AL677" s="330" t="s">
        <v>371</v>
      </c>
      <c r="AM677" s="351" t="s">
        <v>563</v>
      </c>
      <c r="AN677" s="351" t="s">
        <v>561</v>
      </c>
      <c r="AO677" s="351" t="s">
        <v>561</v>
      </c>
      <c r="AP677" s="351" t="s">
        <v>569</v>
      </c>
      <c r="AQ677" s="351" t="s">
        <v>60</v>
      </c>
      <c r="AR677" s="351" t="s">
        <v>565</v>
      </c>
    </row>
    <row r="678" spans="1:45" hidden="1" x14ac:dyDescent="0.45">
      <c r="A678" s="409" t="s">
        <v>230</v>
      </c>
      <c r="B678" s="409"/>
      <c r="C678" s="51" t="s">
        <v>578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1160</v>
      </c>
      <c r="L678" s="351" t="s">
        <v>571</v>
      </c>
      <c r="M678" s="368"/>
      <c r="N678" s="76" t="s">
        <v>575</v>
      </c>
      <c r="O678" s="76"/>
      <c r="P678" s="373" t="s">
        <v>622</v>
      </c>
      <c r="Q678" s="370">
        <v>3</v>
      </c>
      <c r="R678" s="341">
        <v>30</v>
      </c>
      <c r="S678" s="342" t="s">
        <v>559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561</v>
      </c>
      <c r="AL678" s="330" t="s">
        <v>562</v>
      </c>
      <c r="AM678" s="351" t="s">
        <v>563</v>
      </c>
      <c r="AN678" s="351" t="s">
        <v>561</v>
      </c>
      <c r="AO678" s="351" t="s">
        <v>561</v>
      </c>
      <c r="AP678" s="351" t="s">
        <v>569</v>
      </c>
      <c r="AQ678" s="351" t="s">
        <v>60</v>
      </c>
      <c r="AR678" s="351" t="s">
        <v>565</v>
      </c>
    </row>
    <row r="679" spans="1:45" hidden="1" x14ac:dyDescent="0.45">
      <c r="A679" s="409" t="s">
        <v>230</v>
      </c>
      <c r="B679" s="409"/>
      <c r="C679" s="51" t="s">
        <v>387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1161</v>
      </c>
      <c r="L679" s="357" t="s">
        <v>571</v>
      </c>
      <c r="M679" s="338"/>
      <c r="N679" s="351" t="s">
        <v>575</v>
      </c>
      <c r="O679" s="351"/>
      <c r="P679" s="340" t="s">
        <v>1153</v>
      </c>
      <c r="Q679" s="359">
        <v>3</v>
      </c>
      <c r="R679" s="341">
        <v>30</v>
      </c>
      <c r="S679" s="342" t="s">
        <v>559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561</v>
      </c>
      <c r="AL679" s="330" t="s">
        <v>562</v>
      </c>
      <c r="AM679" s="351" t="s">
        <v>563</v>
      </c>
      <c r="AN679" s="351" t="s">
        <v>561</v>
      </c>
      <c r="AO679" s="351" t="s">
        <v>561</v>
      </c>
      <c r="AP679" s="351" t="s">
        <v>569</v>
      </c>
      <c r="AQ679" s="351" t="s">
        <v>60</v>
      </c>
      <c r="AR679" s="351" t="s">
        <v>565</v>
      </c>
      <c r="AS679" s="400" t="s">
        <v>1154</v>
      </c>
    </row>
    <row r="680" spans="1:45" hidden="1" x14ac:dyDescent="0.45">
      <c r="A680" s="409" t="s">
        <v>230</v>
      </c>
      <c r="B680" s="409"/>
      <c r="C680" s="51" t="s">
        <v>404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1162</v>
      </c>
      <c r="L680" s="357" t="s">
        <v>571</v>
      </c>
      <c r="M680" s="338"/>
      <c r="N680" s="351" t="s">
        <v>575</v>
      </c>
      <c r="O680" s="351"/>
      <c r="P680" s="340" t="s">
        <v>684</v>
      </c>
      <c r="Q680" s="359">
        <v>3</v>
      </c>
      <c r="R680" s="341">
        <v>30</v>
      </c>
      <c r="S680" s="342" t="s">
        <v>559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561</v>
      </c>
      <c r="AL680" s="330" t="s">
        <v>562</v>
      </c>
      <c r="AM680" s="351" t="s">
        <v>563</v>
      </c>
      <c r="AN680" s="351" t="s">
        <v>561</v>
      </c>
      <c r="AO680" s="351" t="s">
        <v>561</v>
      </c>
      <c r="AP680" s="351" t="s">
        <v>569</v>
      </c>
      <c r="AQ680" s="351" t="s">
        <v>60</v>
      </c>
      <c r="AR680" s="351" t="s">
        <v>565</v>
      </c>
    </row>
    <row r="681" spans="1:45" hidden="1" x14ac:dyDescent="0.45">
      <c r="A681" s="409" t="s">
        <v>230</v>
      </c>
      <c r="B681" s="409"/>
      <c r="C681" s="51" t="s">
        <v>578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1163</v>
      </c>
      <c r="L681" s="351" t="s">
        <v>571</v>
      </c>
      <c r="M681" s="368"/>
      <c r="N681" s="76" t="s">
        <v>575</v>
      </c>
      <c r="O681" s="76"/>
      <c r="P681" s="373" t="s">
        <v>622</v>
      </c>
      <c r="Q681" s="370">
        <v>3</v>
      </c>
      <c r="R681" s="341">
        <v>30</v>
      </c>
      <c r="S681" s="342" t="s">
        <v>559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561</v>
      </c>
      <c r="AL681" s="330" t="s">
        <v>562</v>
      </c>
      <c r="AM681" s="351" t="s">
        <v>563</v>
      </c>
      <c r="AN681" s="351" t="s">
        <v>561</v>
      </c>
      <c r="AO681" s="351" t="s">
        <v>561</v>
      </c>
      <c r="AP681" s="351" t="s">
        <v>569</v>
      </c>
      <c r="AQ681" s="351" t="s">
        <v>60</v>
      </c>
      <c r="AR681" s="351" t="s">
        <v>565</v>
      </c>
    </row>
    <row r="682" spans="1:45" ht="17.25" hidden="1" customHeight="1" x14ac:dyDescent="0.45">
      <c r="A682" s="409" t="s">
        <v>230</v>
      </c>
      <c r="B682" s="409"/>
      <c r="C682" s="51" t="s">
        <v>387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1164</v>
      </c>
      <c r="L682" s="357" t="s">
        <v>571</v>
      </c>
      <c r="M682" s="338"/>
      <c r="N682" s="351" t="s">
        <v>575</v>
      </c>
      <c r="O682" s="351"/>
      <c r="P682" s="340" t="s">
        <v>1153</v>
      </c>
      <c r="Q682" s="359">
        <v>3</v>
      </c>
      <c r="R682" s="341">
        <v>30</v>
      </c>
      <c r="S682" s="342" t="s">
        <v>559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561</v>
      </c>
      <c r="AL682" s="330" t="s">
        <v>562</v>
      </c>
      <c r="AM682" s="351" t="s">
        <v>563</v>
      </c>
      <c r="AN682" s="351" t="s">
        <v>561</v>
      </c>
      <c r="AO682" s="351" t="s">
        <v>561</v>
      </c>
      <c r="AP682" s="351" t="s">
        <v>569</v>
      </c>
      <c r="AQ682" s="351" t="s">
        <v>60</v>
      </c>
      <c r="AR682" s="351" t="s">
        <v>565</v>
      </c>
    </row>
    <row r="683" spans="1:45" hidden="1" x14ac:dyDescent="0.45">
      <c r="A683" s="409" t="s">
        <v>230</v>
      </c>
      <c r="B683" s="409"/>
      <c r="C683" s="51" t="s">
        <v>404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1165</v>
      </c>
      <c r="L683" s="357" t="s">
        <v>571</v>
      </c>
      <c r="M683" s="338"/>
      <c r="N683" s="351" t="s">
        <v>575</v>
      </c>
      <c r="O683" s="351"/>
      <c r="P683" s="340" t="s">
        <v>684</v>
      </c>
      <c r="Q683" s="359">
        <v>3</v>
      </c>
      <c r="R683" s="341">
        <v>30</v>
      </c>
      <c r="S683" s="342" t="s">
        <v>559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561</v>
      </c>
      <c r="AL683" s="330" t="s">
        <v>562</v>
      </c>
      <c r="AM683" s="351" t="s">
        <v>563</v>
      </c>
      <c r="AN683" s="351" t="s">
        <v>561</v>
      </c>
      <c r="AO683" s="351" t="s">
        <v>561</v>
      </c>
      <c r="AP683" s="351" t="s">
        <v>569</v>
      </c>
      <c r="AQ683" s="351" t="s">
        <v>60</v>
      </c>
      <c r="AR683" s="351" t="s">
        <v>565</v>
      </c>
    </row>
    <row r="684" spans="1:45" hidden="1" x14ac:dyDescent="0.45">
      <c r="A684" s="409" t="s">
        <v>230</v>
      </c>
      <c r="B684" s="409"/>
      <c r="C684" s="51" t="s">
        <v>578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571</v>
      </c>
      <c r="M684" s="368"/>
      <c r="N684" s="76" t="s">
        <v>575</v>
      </c>
      <c r="O684" s="76"/>
      <c r="P684" s="373" t="s">
        <v>622</v>
      </c>
      <c r="Q684" s="370">
        <v>3</v>
      </c>
      <c r="R684" s="341">
        <v>30</v>
      </c>
      <c r="S684" s="342" t="s">
        <v>559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561</v>
      </c>
      <c r="AL684" s="330" t="s">
        <v>562</v>
      </c>
      <c r="AM684" s="351" t="s">
        <v>563</v>
      </c>
      <c r="AN684" s="351" t="s">
        <v>561</v>
      </c>
      <c r="AO684" s="351" t="s">
        <v>561</v>
      </c>
      <c r="AP684" s="351" t="s">
        <v>569</v>
      </c>
      <c r="AQ684" s="351" t="s">
        <v>60</v>
      </c>
      <c r="AR684" s="351" t="s">
        <v>565</v>
      </c>
    </row>
    <row r="685" spans="1:45" hidden="1" x14ac:dyDescent="0.45">
      <c r="A685" s="409" t="s">
        <v>230</v>
      </c>
      <c r="B685" s="409"/>
      <c r="C685" s="51" t="s">
        <v>404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644</v>
      </c>
      <c r="L685" s="357" t="s">
        <v>571</v>
      </c>
      <c r="M685" s="338"/>
      <c r="N685" s="351" t="s">
        <v>575</v>
      </c>
      <c r="O685" s="351"/>
      <c r="P685" s="340" t="s">
        <v>929</v>
      </c>
      <c r="Q685" s="359">
        <v>3</v>
      </c>
      <c r="R685" s="341">
        <v>30</v>
      </c>
      <c r="S685" s="342" t="s">
        <v>559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561</v>
      </c>
      <c r="AL685" s="330" t="s">
        <v>562</v>
      </c>
      <c r="AM685" s="351" t="s">
        <v>563</v>
      </c>
      <c r="AN685" s="351" t="s">
        <v>561</v>
      </c>
      <c r="AO685" s="351" t="s">
        <v>561</v>
      </c>
      <c r="AP685" s="450" t="s">
        <v>1166</v>
      </c>
      <c r="AQ685" s="351" t="s">
        <v>60</v>
      </c>
      <c r="AR685" s="351" t="s">
        <v>565</v>
      </c>
    </row>
    <row r="686" spans="1:45" hidden="1" x14ac:dyDescent="0.45">
      <c r="A686" s="409" t="s">
        <v>230</v>
      </c>
      <c r="B686" s="409"/>
      <c r="C686" s="51" t="s">
        <v>404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571</v>
      </c>
      <c r="M686" s="338"/>
      <c r="N686" s="351" t="s">
        <v>575</v>
      </c>
      <c r="O686" s="351"/>
      <c r="P686" s="340" t="s">
        <v>929</v>
      </c>
      <c r="Q686" s="359">
        <v>3</v>
      </c>
      <c r="R686" s="341">
        <v>30</v>
      </c>
      <c r="S686" s="342" t="s">
        <v>559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561</v>
      </c>
      <c r="AL686" s="330" t="s">
        <v>562</v>
      </c>
      <c r="AM686" s="351" t="s">
        <v>563</v>
      </c>
      <c r="AN686" s="351" t="s">
        <v>561</v>
      </c>
      <c r="AO686" s="351" t="s">
        <v>561</v>
      </c>
      <c r="AP686" s="450" t="s">
        <v>1166</v>
      </c>
      <c r="AQ686" s="351" t="s">
        <v>60</v>
      </c>
      <c r="AR686" s="351" t="s">
        <v>565</v>
      </c>
    </row>
    <row r="687" spans="1:45" ht="17.25" hidden="1" customHeight="1" x14ac:dyDescent="0.45">
      <c r="A687" s="409" t="s">
        <v>230</v>
      </c>
      <c r="B687" s="409"/>
      <c r="C687" s="51" t="s">
        <v>387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1167</v>
      </c>
      <c r="L687" s="357" t="s">
        <v>571</v>
      </c>
      <c r="M687" s="338"/>
      <c r="N687" s="351" t="s">
        <v>575</v>
      </c>
      <c r="O687" s="351"/>
      <c r="P687" s="340" t="s">
        <v>1153</v>
      </c>
      <c r="Q687" s="359">
        <v>3</v>
      </c>
      <c r="R687" s="341">
        <v>30</v>
      </c>
      <c r="S687" s="342" t="s">
        <v>559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561</v>
      </c>
      <c r="AL687" s="330" t="s">
        <v>562</v>
      </c>
      <c r="AM687" s="351" t="s">
        <v>563</v>
      </c>
      <c r="AN687" s="351" t="s">
        <v>561</v>
      </c>
      <c r="AO687" s="351" t="s">
        <v>561</v>
      </c>
      <c r="AP687" s="351" t="s">
        <v>569</v>
      </c>
      <c r="AQ687" s="351" t="s">
        <v>60</v>
      </c>
      <c r="AR687" s="351" t="s">
        <v>565</v>
      </c>
    </row>
    <row r="688" spans="1:45" hidden="1" x14ac:dyDescent="0.45">
      <c r="A688" s="409" t="s">
        <v>230</v>
      </c>
      <c r="B688" s="409"/>
      <c r="C688" s="51" t="s">
        <v>273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571</v>
      </c>
      <c r="M688" s="368"/>
      <c r="N688" s="76" t="s">
        <v>572</v>
      </c>
      <c r="O688" s="76"/>
      <c r="P688" s="340" t="s">
        <v>1148</v>
      </c>
      <c r="Q688" s="370">
        <v>3</v>
      </c>
      <c r="R688" s="341">
        <v>12</v>
      </c>
      <c r="S688" s="342" t="s">
        <v>559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561</v>
      </c>
      <c r="AL688" s="330" t="s">
        <v>562</v>
      </c>
      <c r="AM688" s="351" t="s">
        <v>563</v>
      </c>
      <c r="AN688" s="351" t="s">
        <v>561</v>
      </c>
      <c r="AO688" s="351" t="s">
        <v>561</v>
      </c>
      <c r="AP688" s="351" t="s">
        <v>569</v>
      </c>
      <c r="AQ688" s="351" t="s">
        <v>60</v>
      </c>
      <c r="AR688" s="351" t="s">
        <v>565</v>
      </c>
    </row>
    <row r="689" spans="1:44" hidden="1" x14ac:dyDescent="0.45">
      <c r="A689" s="409" t="s">
        <v>230</v>
      </c>
      <c r="B689" s="409"/>
      <c r="C689" s="51" t="s">
        <v>578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1168</v>
      </c>
      <c r="L689" s="351" t="s">
        <v>571</v>
      </c>
      <c r="M689" s="368"/>
      <c r="N689" s="76" t="s">
        <v>575</v>
      </c>
      <c r="O689" s="76"/>
      <c r="P689" s="373" t="s">
        <v>622</v>
      </c>
      <c r="Q689" s="370">
        <v>3</v>
      </c>
      <c r="R689" s="341">
        <v>30</v>
      </c>
      <c r="S689" s="342" t="s">
        <v>559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561</v>
      </c>
      <c r="AL689" s="330" t="s">
        <v>562</v>
      </c>
      <c r="AM689" s="351" t="s">
        <v>563</v>
      </c>
      <c r="AN689" s="351" t="s">
        <v>561</v>
      </c>
      <c r="AO689" s="351" t="s">
        <v>561</v>
      </c>
      <c r="AP689" s="351" t="s">
        <v>569</v>
      </c>
      <c r="AQ689" s="351" t="s">
        <v>60</v>
      </c>
      <c r="AR689" s="351" t="s">
        <v>565</v>
      </c>
    </row>
    <row r="690" spans="1:44" ht="17.25" hidden="1" customHeight="1" x14ac:dyDescent="0.45">
      <c r="A690" s="409" t="s">
        <v>230</v>
      </c>
      <c r="B690" s="409"/>
      <c r="C690" s="51" t="s">
        <v>387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1169</v>
      </c>
      <c r="L690" s="357" t="s">
        <v>571</v>
      </c>
      <c r="M690" s="338"/>
      <c r="N690" s="351" t="s">
        <v>575</v>
      </c>
      <c r="O690" s="351"/>
      <c r="P690" s="340" t="s">
        <v>1153</v>
      </c>
      <c r="Q690" s="359">
        <v>3</v>
      </c>
      <c r="R690" s="341">
        <v>30</v>
      </c>
      <c r="S690" s="342" t="s">
        <v>559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561</v>
      </c>
      <c r="AL690" s="330" t="s">
        <v>562</v>
      </c>
      <c r="AM690" s="351" t="s">
        <v>563</v>
      </c>
      <c r="AN690" s="351" t="s">
        <v>561</v>
      </c>
      <c r="AO690" s="351" t="s">
        <v>561</v>
      </c>
      <c r="AP690" s="351" t="s">
        <v>569</v>
      </c>
      <c r="AQ690" s="351" t="s">
        <v>60</v>
      </c>
      <c r="AR690" s="351" t="s">
        <v>565</v>
      </c>
    </row>
    <row r="691" spans="1:44" hidden="1" x14ac:dyDescent="0.45">
      <c r="A691" s="409" t="s">
        <v>230</v>
      </c>
      <c r="B691" s="409"/>
      <c r="C691" s="51" t="s">
        <v>404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1170</v>
      </c>
      <c r="L691" s="357" t="s">
        <v>571</v>
      </c>
      <c r="M691" s="338"/>
      <c r="N691" s="351" t="s">
        <v>575</v>
      </c>
      <c r="O691" s="351"/>
      <c r="P691" s="340" t="s">
        <v>929</v>
      </c>
      <c r="Q691" s="359">
        <v>3</v>
      </c>
      <c r="R691" s="341">
        <v>30</v>
      </c>
      <c r="S691" s="342" t="s">
        <v>559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561</v>
      </c>
      <c r="AL691" s="330" t="s">
        <v>562</v>
      </c>
      <c r="AM691" s="351" t="s">
        <v>563</v>
      </c>
      <c r="AN691" s="351" t="s">
        <v>561</v>
      </c>
      <c r="AO691" s="351" t="s">
        <v>561</v>
      </c>
      <c r="AP691" s="450" t="s">
        <v>1166</v>
      </c>
      <c r="AQ691" s="351" t="s">
        <v>60</v>
      </c>
      <c r="AR691" s="351" t="s">
        <v>565</v>
      </c>
    </row>
    <row r="692" spans="1:44" hidden="1" x14ac:dyDescent="0.45">
      <c r="A692" s="409" t="s">
        <v>230</v>
      </c>
      <c r="B692" s="409"/>
      <c r="C692" s="51" t="s">
        <v>273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1171</v>
      </c>
      <c r="L692" s="357" t="s">
        <v>571</v>
      </c>
      <c r="M692" s="368" t="s">
        <v>50</v>
      </c>
      <c r="N692" s="76" t="s">
        <v>575</v>
      </c>
      <c r="O692" s="76"/>
      <c r="P692" s="415" t="s">
        <v>742</v>
      </c>
      <c r="Q692" s="340">
        <v>3</v>
      </c>
      <c r="R692" s="341">
        <v>30</v>
      </c>
      <c r="S692" s="342" t="s">
        <v>559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561</v>
      </c>
      <c r="AL692" s="330" t="s">
        <v>562</v>
      </c>
      <c r="AM692" s="351" t="s">
        <v>563</v>
      </c>
      <c r="AN692" s="351" t="s">
        <v>561</v>
      </c>
      <c r="AO692" s="351" t="s">
        <v>561</v>
      </c>
      <c r="AP692" s="351" t="s">
        <v>569</v>
      </c>
      <c r="AQ692" s="351"/>
      <c r="AR692" s="351" t="s">
        <v>565</v>
      </c>
    </row>
    <row r="693" spans="1:44" hidden="1" x14ac:dyDescent="0.45">
      <c r="A693" s="409" t="s">
        <v>230</v>
      </c>
      <c r="B693" s="409"/>
      <c r="C693" s="51" t="s">
        <v>578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571</v>
      </c>
      <c r="M693" s="368"/>
      <c r="N693" s="76" t="s">
        <v>575</v>
      </c>
      <c r="O693" s="76"/>
      <c r="P693" s="373" t="s">
        <v>622</v>
      </c>
      <c r="Q693" s="370">
        <v>3</v>
      </c>
      <c r="R693" s="341">
        <v>30</v>
      </c>
      <c r="S693" s="342" t="s">
        <v>559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561</v>
      </c>
      <c r="AL693" s="330" t="s">
        <v>562</v>
      </c>
      <c r="AM693" s="351" t="s">
        <v>563</v>
      </c>
      <c r="AN693" s="351" t="s">
        <v>561</v>
      </c>
      <c r="AO693" s="351" t="s">
        <v>561</v>
      </c>
      <c r="AP693" s="351" t="s">
        <v>569</v>
      </c>
      <c r="AQ693" s="351" t="s">
        <v>60</v>
      </c>
      <c r="AR693" s="351" t="s">
        <v>565</v>
      </c>
    </row>
    <row r="694" spans="1:44" hidden="1" x14ac:dyDescent="0.45">
      <c r="A694" s="409" t="s">
        <v>230</v>
      </c>
      <c r="B694" s="409"/>
      <c r="C694" s="51" t="s">
        <v>387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1172</v>
      </c>
      <c r="L694" s="357" t="s">
        <v>571</v>
      </c>
      <c r="M694" s="338"/>
      <c r="N694" s="351" t="s">
        <v>575</v>
      </c>
      <c r="O694" s="351"/>
      <c r="P694" s="340" t="s">
        <v>1153</v>
      </c>
      <c r="Q694" s="359">
        <v>3</v>
      </c>
      <c r="R694" s="341">
        <v>30</v>
      </c>
      <c r="S694" s="342" t="s">
        <v>559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561</v>
      </c>
      <c r="AL694" s="330" t="s">
        <v>562</v>
      </c>
      <c r="AM694" s="351" t="s">
        <v>563</v>
      </c>
      <c r="AN694" s="351" t="s">
        <v>561</v>
      </c>
      <c r="AO694" s="351" t="s">
        <v>561</v>
      </c>
      <c r="AP694" s="351" t="s">
        <v>569</v>
      </c>
      <c r="AQ694" s="351" t="s">
        <v>60</v>
      </c>
      <c r="AR694" s="351" t="s">
        <v>565</v>
      </c>
    </row>
    <row r="695" spans="1:44" hidden="1" x14ac:dyDescent="0.45">
      <c r="A695" s="409" t="s">
        <v>230</v>
      </c>
      <c r="B695" s="409"/>
      <c r="C695" s="51" t="s">
        <v>404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1173</v>
      </c>
      <c r="L695" s="357" t="s">
        <v>571</v>
      </c>
      <c r="M695" s="338"/>
      <c r="N695" s="351" t="s">
        <v>575</v>
      </c>
      <c r="O695" s="351"/>
      <c r="P695" s="340" t="s">
        <v>929</v>
      </c>
      <c r="Q695" s="359">
        <v>3</v>
      </c>
      <c r="R695" s="341">
        <v>30</v>
      </c>
      <c r="S695" s="342" t="s">
        <v>559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561</v>
      </c>
      <c r="AL695" s="330" t="s">
        <v>562</v>
      </c>
      <c r="AM695" s="351" t="s">
        <v>563</v>
      </c>
      <c r="AN695" s="351" t="s">
        <v>561</v>
      </c>
      <c r="AO695" s="351" t="s">
        <v>561</v>
      </c>
      <c r="AP695" s="450" t="s">
        <v>1166</v>
      </c>
      <c r="AQ695" s="351" t="s">
        <v>60</v>
      </c>
      <c r="AR695" s="351" t="s">
        <v>565</v>
      </c>
    </row>
    <row r="696" spans="1:44" hidden="1" x14ac:dyDescent="0.45">
      <c r="A696" s="409" t="s">
        <v>230</v>
      </c>
      <c r="B696" s="409"/>
      <c r="C696" s="51" t="s">
        <v>273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571</v>
      </c>
      <c r="M696" s="368" t="s">
        <v>50</v>
      </c>
      <c r="N696" s="76" t="s">
        <v>575</v>
      </c>
      <c r="O696" s="76"/>
      <c r="P696" s="415" t="s">
        <v>742</v>
      </c>
      <c r="Q696" s="340">
        <v>3</v>
      </c>
      <c r="R696" s="341">
        <v>30</v>
      </c>
      <c r="S696" s="342" t="s">
        <v>559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561</v>
      </c>
      <c r="AL696" s="330" t="s">
        <v>562</v>
      </c>
      <c r="AM696" s="351" t="s">
        <v>563</v>
      </c>
      <c r="AN696" s="351" t="s">
        <v>561</v>
      </c>
      <c r="AO696" s="351" t="s">
        <v>561</v>
      </c>
      <c r="AP696" s="351" t="s">
        <v>569</v>
      </c>
      <c r="AQ696" s="351"/>
      <c r="AR696" s="351" t="s">
        <v>565</v>
      </c>
    </row>
    <row r="697" spans="1:44" hidden="1" x14ac:dyDescent="0.45">
      <c r="A697" s="409" t="s">
        <v>230</v>
      </c>
      <c r="B697" s="409"/>
      <c r="C697" s="51" t="s">
        <v>578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1174</v>
      </c>
      <c r="L697" s="351" t="s">
        <v>571</v>
      </c>
      <c r="M697" s="368"/>
      <c r="N697" s="76" t="s">
        <v>575</v>
      </c>
      <c r="O697" s="76"/>
      <c r="P697" s="373" t="s">
        <v>622</v>
      </c>
      <c r="Q697" s="370">
        <v>3</v>
      </c>
      <c r="R697" s="341">
        <v>30</v>
      </c>
      <c r="S697" s="342" t="s">
        <v>559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561</v>
      </c>
      <c r="AL697" s="330" t="s">
        <v>562</v>
      </c>
      <c r="AM697" s="351" t="s">
        <v>563</v>
      </c>
      <c r="AN697" s="351" t="s">
        <v>561</v>
      </c>
      <c r="AO697" s="351" t="s">
        <v>561</v>
      </c>
      <c r="AP697" s="351" t="s">
        <v>569</v>
      </c>
      <c r="AQ697" s="351" t="s">
        <v>60</v>
      </c>
      <c r="AR697" s="351" t="s">
        <v>565</v>
      </c>
    </row>
    <row r="698" spans="1:44" hidden="1" x14ac:dyDescent="0.45">
      <c r="A698" s="409" t="s">
        <v>230</v>
      </c>
      <c r="B698" s="409"/>
      <c r="C698" s="51" t="s">
        <v>387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1175</v>
      </c>
      <c r="L698" s="357" t="s">
        <v>571</v>
      </c>
      <c r="M698" s="338"/>
      <c r="N698" s="351" t="s">
        <v>575</v>
      </c>
      <c r="O698" s="351"/>
      <c r="P698" s="340" t="s">
        <v>1153</v>
      </c>
      <c r="Q698" s="359">
        <v>3</v>
      </c>
      <c r="R698" s="341">
        <v>30</v>
      </c>
      <c r="S698" s="342" t="s">
        <v>559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561</v>
      </c>
      <c r="AL698" s="330" t="s">
        <v>562</v>
      </c>
      <c r="AM698" s="351" t="s">
        <v>563</v>
      </c>
      <c r="AN698" s="351" t="s">
        <v>561</v>
      </c>
      <c r="AO698" s="351" t="s">
        <v>561</v>
      </c>
      <c r="AP698" s="351" t="s">
        <v>569</v>
      </c>
      <c r="AQ698" s="351" t="s">
        <v>60</v>
      </c>
      <c r="AR698" s="351" t="s">
        <v>565</v>
      </c>
    </row>
    <row r="699" spans="1:44" hidden="1" x14ac:dyDescent="0.45">
      <c r="A699" s="409" t="s">
        <v>230</v>
      </c>
      <c r="B699" s="409"/>
      <c r="C699" s="51" t="s">
        <v>404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1176</v>
      </c>
      <c r="L699" s="357" t="s">
        <v>571</v>
      </c>
      <c r="M699" s="338"/>
      <c r="N699" s="351" t="s">
        <v>575</v>
      </c>
      <c r="O699" s="351"/>
      <c r="P699" s="340" t="s">
        <v>929</v>
      </c>
      <c r="Q699" s="359">
        <v>3</v>
      </c>
      <c r="R699" s="341">
        <v>30</v>
      </c>
      <c r="S699" s="342" t="s">
        <v>559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561</v>
      </c>
      <c r="AL699" s="330" t="s">
        <v>562</v>
      </c>
      <c r="AM699" s="351" t="s">
        <v>563</v>
      </c>
      <c r="AN699" s="351" t="s">
        <v>561</v>
      </c>
      <c r="AO699" s="351" t="s">
        <v>561</v>
      </c>
      <c r="AP699" s="450" t="s">
        <v>1166</v>
      </c>
      <c r="AQ699" s="351" t="s">
        <v>60</v>
      </c>
      <c r="AR699" s="351" t="s">
        <v>565</v>
      </c>
    </row>
    <row r="700" spans="1:44" hidden="1" x14ac:dyDescent="0.45">
      <c r="A700" s="409" t="s">
        <v>230</v>
      </c>
      <c r="B700" s="409"/>
      <c r="C700" s="51" t="s">
        <v>273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1177</v>
      </c>
      <c r="L700" s="357" t="s">
        <v>571</v>
      </c>
      <c r="M700" s="368" t="s">
        <v>50</v>
      </c>
      <c r="N700" s="76" t="s">
        <v>575</v>
      </c>
      <c r="O700" s="76"/>
      <c r="P700" s="415" t="s">
        <v>742</v>
      </c>
      <c r="Q700" s="340">
        <v>3</v>
      </c>
      <c r="R700" s="341">
        <v>30</v>
      </c>
      <c r="S700" s="342" t="s">
        <v>559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561</v>
      </c>
      <c r="AL700" s="330" t="s">
        <v>562</v>
      </c>
      <c r="AM700" s="351" t="s">
        <v>563</v>
      </c>
      <c r="AN700" s="351" t="s">
        <v>561</v>
      </c>
      <c r="AO700" s="351" t="s">
        <v>561</v>
      </c>
      <c r="AP700" s="351" t="s">
        <v>569</v>
      </c>
      <c r="AQ700" s="351"/>
      <c r="AR700" s="351" t="s">
        <v>565</v>
      </c>
    </row>
    <row r="701" spans="1:44" hidden="1" x14ac:dyDescent="0.45">
      <c r="A701" s="409" t="s">
        <v>230</v>
      </c>
      <c r="B701" s="409"/>
      <c r="C701" s="51" t="s">
        <v>578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1178</v>
      </c>
      <c r="L701" s="351" t="s">
        <v>571</v>
      </c>
      <c r="M701" s="368"/>
      <c r="N701" s="76" t="s">
        <v>575</v>
      </c>
      <c r="O701" s="76"/>
      <c r="P701" s="373" t="s">
        <v>912</v>
      </c>
      <c r="Q701" s="370">
        <v>3</v>
      </c>
      <c r="R701" s="341">
        <v>30</v>
      </c>
      <c r="S701" s="342" t="s">
        <v>559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561</v>
      </c>
      <c r="AL701" s="330" t="s">
        <v>562</v>
      </c>
      <c r="AM701" s="351" t="s">
        <v>563</v>
      </c>
      <c r="AN701" s="351" t="s">
        <v>561</v>
      </c>
      <c r="AO701" s="351" t="s">
        <v>561</v>
      </c>
      <c r="AP701" s="351" t="s">
        <v>569</v>
      </c>
      <c r="AQ701" s="351" t="s">
        <v>60</v>
      </c>
      <c r="AR701" s="351" t="s">
        <v>565</v>
      </c>
    </row>
    <row r="702" spans="1:44" hidden="1" x14ac:dyDescent="0.45">
      <c r="A702" s="409" t="s">
        <v>230</v>
      </c>
      <c r="B702" s="409"/>
      <c r="C702" s="51" t="s">
        <v>387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1179</v>
      </c>
      <c r="L702" s="357" t="s">
        <v>571</v>
      </c>
      <c r="M702" s="338"/>
      <c r="N702" s="351" t="s">
        <v>575</v>
      </c>
      <c r="O702" s="351"/>
      <c r="P702" s="340" t="s">
        <v>1153</v>
      </c>
      <c r="Q702" s="359">
        <v>3</v>
      </c>
      <c r="R702" s="341">
        <v>30</v>
      </c>
      <c r="S702" s="342" t="s">
        <v>559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561</v>
      </c>
      <c r="AL702" s="330" t="s">
        <v>562</v>
      </c>
      <c r="AM702" s="351" t="s">
        <v>563</v>
      </c>
      <c r="AN702" s="351" t="s">
        <v>561</v>
      </c>
      <c r="AO702" s="351" t="s">
        <v>561</v>
      </c>
      <c r="AP702" s="351" t="s">
        <v>569</v>
      </c>
      <c r="AQ702" s="351" t="s">
        <v>60</v>
      </c>
      <c r="AR702" s="351" t="s">
        <v>565</v>
      </c>
    </row>
    <row r="703" spans="1:44" hidden="1" x14ac:dyDescent="0.45">
      <c r="A703" s="409" t="s">
        <v>230</v>
      </c>
      <c r="B703" s="409"/>
      <c r="C703" s="51" t="s">
        <v>404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1180</v>
      </c>
      <c r="L703" s="357" t="s">
        <v>571</v>
      </c>
      <c r="M703" s="338"/>
      <c r="N703" s="351" t="s">
        <v>575</v>
      </c>
      <c r="O703" s="351"/>
      <c r="P703" s="340" t="s">
        <v>929</v>
      </c>
      <c r="Q703" s="359">
        <v>3</v>
      </c>
      <c r="R703" s="341">
        <v>30</v>
      </c>
      <c r="S703" s="342" t="s">
        <v>559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561</v>
      </c>
      <c r="AL703" s="330" t="s">
        <v>562</v>
      </c>
      <c r="AM703" s="351" t="s">
        <v>563</v>
      </c>
      <c r="AN703" s="351" t="s">
        <v>561</v>
      </c>
      <c r="AO703" s="351" t="s">
        <v>561</v>
      </c>
      <c r="AP703" s="450" t="s">
        <v>1166</v>
      </c>
      <c r="AQ703" s="351" t="s">
        <v>60</v>
      </c>
      <c r="AR703" s="351" t="s">
        <v>565</v>
      </c>
    </row>
    <row r="704" spans="1:44" hidden="1" x14ac:dyDescent="0.45">
      <c r="A704" s="409" t="s">
        <v>230</v>
      </c>
      <c r="B704" s="409"/>
      <c r="C704" s="51" t="s">
        <v>578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1181</v>
      </c>
      <c r="L704" s="351" t="s">
        <v>571</v>
      </c>
      <c r="M704" s="368"/>
      <c r="N704" s="76" t="s">
        <v>575</v>
      </c>
      <c r="O704" s="76"/>
      <c r="P704" s="373" t="s">
        <v>912</v>
      </c>
      <c r="Q704" s="370">
        <v>3</v>
      </c>
      <c r="R704" s="341">
        <v>30</v>
      </c>
      <c r="S704" s="342" t="s">
        <v>559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561</v>
      </c>
      <c r="AL704" s="330" t="s">
        <v>562</v>
      </c>
      <c r="AM704" s="351" t="s">
        <v>563</v>
      </c>
      <c r="AN704" s="351" t="s">
        <v>561</v>
      </c>
      <c r="AO704" s="351" t="s">
        <v>561</v>
      </c>
      <c r="AP704" s="351" t="s">
        <v>569</v>
      </c>
      <c r="AQ704" s="351" t="s">
        <v>60</v>
      </c>
      <c r="AR704" s="351" t="s">
        <v>565</v>
      </c>
    </row>
    <row r="705" spans="1:47" hidden="1" x14ac:dyDescent="0.45">
      <c r="A705" s="409" t="s">
        <v>230</v>
      </c>
      <c r="B705" s="409"/>
      <c r="C705" s="51" t="s">
        <v>387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1182</v>
      </c>
      <c r="L705" s="357" t="s">
        <v>571</v>
      </c>
      <c r="M705" s="338"/>
      <c r="N705" s="351" t="s">
        <v>575</v>
      </c>
      <c r="O705" s="351"/>
      <c r="P705" s="340" t="s">
        <v>1153</v>
      </c>
      <c r="Q705" s="359">
        <v>3</v>
      </c>
      <c r="R705" s="341">
        <v>30</v>
      </c>
      <c r="S705" s="342" t="s">
        <v>559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561</v>
      </c>
      <c r="AL705" s="330" t="s">
        <v>562</v>
      </c>
      <c r="AM705" s="351" t="s">
        <v>563</v>
      </c>
      <c r="AN705" s="351" t="s">
        <v>561</v>
      </c>
      <c r="AO705" s="351" t="s">
        <v>561</v>
      </c>
      <c r="AP705" s="351" t="s">
        <v>569</v>
      </c>
      <c r="AQ705" s="351" t="s">
        <v>60</v>
      </c>
      <c r="AR705" s="351" t="s">
        <v>565</v>
      </c>
    </row>
    <row r="706" spans="1:47" hidden="1" x14ac:dyDescent="0.45">
      <c r="A706" s="409" t="s">
        <v>230</v>
      </c>
      <c r="B706" s="409"/>
      <c r="C706" s="51" t="s">
        <v>404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1183</v>
      </c>
      <c r="L706" s="357" t="s">
        <v>571</v>
      </c>
      <c r="M706" s="338"/>
      <c r="N706" s="351" t="s">
        <v>575</v>
      </c>
      <c r="O706" s="351"/>
      <c r="P706" s="340" t="s">
        <v>929</v>
      </c>
      <c r="Q706" s="359">
        <v>3</v>
      </c>
      <c r="R706" s="341">
        <v>30</v>
      </c>
      <c r="S706" s="342" t="s">
        <v>559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561</v>
      </c>
      <c r="AL706" s="330" t="s">
        <v>562</v>
      </c>
      <c r="AM706" s="351" t="s">
        <v>563</v>
      </c>
      <c r="AN706" s="351" t="s">
        <v>561</v>
      </c>
      <c r="AO706" s="351" t="s">
        <v>561</v>
      </c>
      <c r="AP706" s="450" t="s">
        <v>1166</v>
      </c>
      <c r="AQ706" s="351" t="s">
        <v>60</v>
      </c>
      <c r="AR706" s="351" t="s">
        <v>565</v>
      </c>
    </row>
    <row r="707" spans="1:47" hidden="1" x14ac:dyDescent="0.45">
      <c r="A707" s="409" t="s">
        <v>230</v>
      </c>
      <c r="B707" s="409"/>
      <c r="C707" s="51" t="s">
        <v>578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1184</v>
      </c>
      <c r="L707" s="351" t="s">
        <v>571</v>
      </c>
      <c r="M707" s="368"/>
      <c r="N707" s="76" t="s">
        <v>572</v>
      </c>
      <c r="O707" s="76"/>
      <c r="P707" s="373" t="s">
        <v>1185</v>
      </c>
      <c r="Q707" s="359">
        <v>3</v>
      </c>
      <c r="R707" s="341">
        <v>30</v>
      </c>
      <c r="S707" s="342" t="s">
        <v>559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561</v>
      </c>
      <c r="AL707" s="330" t="s">
        <v>562</v>
      </c>
      <c r="AM707" s="351" t="s">
        <v>563</v>
      </c>
      <c r="AN707" s="351" t="s">
        <v>561</v>
      </c>
      <c r="AO707" s="351" t="s">
        <v>561</v>
      </c>
      <c r="AP707" s="351" t="s">
        <v>569</v>
      </c>
      <c r="AQ707" s="351" t="s">
        <v>60</v>
      </c>
      <c r="AR707" s="351" t="s">
        <v>565</v>
      </c>
      <c r="AS707" s="400" t="s">
        <v>1186</v>
      </c>
    </row>
    <row r="708" spans="1:47" hidden="1" x14ac:dyDescent="0.45">
      <c r="A708" s="409" t="s">
        <v>230</v>
      </c>
      <c r="B708" s="409"/>
      <c r="C708" s="51" t="s">
        <v>404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1187</v>
      </c>
      <c r="L708" s="357" t="s">
        <v>571</v>
      </c>
      <c r="M708" s="338"/>
      <c r="N708" s="351" t="s">
        <v>575</v>
      </c>
      <c r="O708" s="351"/>
      <c r="P708" s="340" t="s">
        <v>929</v>
      </c>
      <c r="Q708" s="359">
        <v>3</v>
      </c>
      <c r="R708" s="341">
        <v>30</v>
      </c>
      <c r="S708" s="342" t="s">
        <v>559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561</v>
      </c>
      <c r="AL708" s="330" t="s">
        <v>562</v>
      </c>
      <c r="AM708" s="351" t="s">
        <v>563</v>
      </c>
      <c r="AN708" s="351" t="s">
        <v>561</v>
      </c>
      <c r="AO708" s="351" t="s">
        <v>561</v>
      </c>
      <c r="AP708" s="450" t="s">
        <v>1166</v>
      </c>
      <c r="AQ708" s="351" t="s">
        <v>60</v>
      </c>
      <c r="AR708" s="351" t="s">
        <v>565</v>
      </c>
      <c r="AT708" s="451" t="s">
        <v>1188</v>
      </c>
      <c r="AU708" s="451" t="s">
        <v>1189</v>
      </c>
    </row>
    <row r="709" spans="1:47" hidden="1" x14ac:dyDescent="0.45">
      <c r="A709" s="409" t="s">
        <v>230</v>
      </c>
      <c r="B709" s="409"/>
      <c r="C709" s="51" t="s">
        <v>387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1190</v>
      </c>
      <c r="L709" s="357" t="s">
        <v>571</v>
      </c>
      <c r="M709" s="338"/>
      <c r="N709" s="351" t="s">
        <v>575</v>
      </c>
      <c r="O709" s="351"/>
      <c r="P709" s="340" t="s">
        <v>1153</v>
      </c>
      <c r="Q709" s="359">
        <v>3</v>
      </c>
      <c r="R709" s="341">
        <v>30</v>
      </c>
      <c r="S709" s="342" t="s">
        <v>559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561</v>
      </c>
      <c r="AL709" s="330" t="s">
        <v>562</v>
      </c>
      <c r="AM709" s="351" t="s">
        <v>563</v>
      </c>
      <c r="AN709" s="351" t="s">
        <v>561</v>
      </c>
      <c r="AO709" s="351" t="s">
        <v>561</v>
      </c>
      <c r="AP709" s="351" t="s">
        <v>569</v>
      </c>
      <c r="AQ709" s="351" t="s">
        <v>60</v>
      </c>
      <c r="AR709" s="351" t="s">
        <v>565</v>
      </c>
    </row>
    <row r="710" spans="1:47" ht="17.25" hidden="1" customHeight="1" x14ac:dyDescent="0.45">
      <c r="A710" s="409" t="s">
        <v>230</v>
      </c>
      <c r="B710" s="409"/>
      <c r="C710" s="51" t="s">
        <v>273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571</v>
      </c>
      <c r="M710" s="368" t="s">
        <v>50</v>
      </c>
      <c r="N710" s="76" t="s">
        <v>575</v>
      </c>
      <c r="O710" s="76"/>
      <c r="P710" s="415" t="s">
        <v>742</v>
      </c>
      <c r="Q710" s="340">
        <v>3</v>
      </c>
      <c r="R710" s="341">
        <v>30</v>
      </c>
      <c r="S710" s="342" t="s">
        <v>559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561</v>
      </c>
      <c r="AL710" s="330" t="s">
        <v>562</v>
      </c>
      <c r="AM710" s="351" t="s">
        <v>563</v>
      </c>
      <c r="AN710" s="351" t="s">
        <v>561</v>
      </c>
      <c r="AO710" s="351" t="s">
        <v>561</v>
      </c>
      <c r="AP710" s="351" t="s">
        <v>569</v>
      </c>
      <c r="AQ710" s="351"/>
      <c r="AR710" s="351" t="s">
        <v>565</v>
      </c>
    </row>
    <row r="711" spans="1:47" hidden="1" x14ac:dyDescent="0.45">
      <c r="A711" s="409" t="s">
        <v>230</v>
      </c>
      <c r="B711" s="409"/>
      <c r="C711" s="51" t="s">
        <v>578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1191</v>
      </c>
      <c r="L711" s="351" t="s">
        <v>571</v>
      </c>
      <c r="M711" s="368"/>
      <c r="N711" s="76" t="s">
        <v>572</v>
      </c>
      <c r="O711" s="76"/>
      <c r="P711" s="373" t="s">
        <v>1185</v>
      </c>
      <c r="Q711" s="359">
        <v>3</v>
      </c>
      <c r="R711" s="341">
        <v>30</v>
      </c>
      <c r="S711" s="342" t="s">
        <v>559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561</v>
      </c>
      <c r="AL711" s="330" t="s">
        <v>562</v>
      </c>
      <c r="AM711" s="351" t="s">
        <v>563</v>
      </c>
      <c r="AN711" s="351" t="s">
        <v>561</v>
      </c>
      <c r="AO711" s="351" t="s">
        <v>561</v>
      </c>
      <c r="AP711" s="351" t="s">
        <v>569</v>
      </c>
      <c r="AQ711" s="351" t="s">
        <v>60</v>
      </c>
      <c r="AR711" s="351" t="s">
        <v>565</v>
      </c>
      <c r="AS711" s="397"/>
    </row>
    <row r="712" spans="1:47" hidden="1" x14ac:dyDescent="0.45">
      <c r="A712" s="409" t="s">
        <v>230</v>
      </c>
      <c r="B712" s="409"/>
      <c r="C712" s="51" t="s">
        <v>387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571</v>
      </c>
      <c r="M712" s="338"/>
      <c r="N712" s="351" t="s">
        <v>575</v>
      </c>
      <c r="O712" s="351"/>
      <c r="P712" s="340" t="s">
        <v>1153</v>
      </c>
      <c r="Q712" s="359">
        <v>3</v>
      </c>
      <c r="R712" s="341">
        <v>30</v>
      </c>
      <c r="S712" s="342" t="s">
        <v>559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561</v>
      </c>
      <c r="AL712" s="330" t="s">
        <v>562</v>
      </c>
      <c r="AM712" s="351" t="s">
        <v>563</v>
      </c>
      <c r="AN712" s="351" t="s">
        <v>561</v>
      </c>
      <c r="AO712" s="351" t="s">
        <v>561</v>
      </c>
      <c r="AP712" s="351" t="s">
        <v>569</v>
      </c>
      <c r="AQ712" s="351" t="s">
        <v>60</v>
      </c>
      <c r="AR712" s="351" t="s">
        <v>565</v>
      </c>
    </row>
    <row r="713" spans="1:47" hidden="1" x14ac:dyDescent="0.45">
      <c r="A713" s="409" t="s">
        <v>230</v>
      </c>
      <c r="B713" s="409"/>
      <c r="C713" s="51" t="s">
        <v>404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1192</v>
      </c>
      <c r="L713" s="357" t="s">
        <v>571</v>
      </c>
      <c r="M713" s="338"/>
      <c r="N713" s="351" t="s">
        <v>575</v>
      </c>
      <c r="O713" s="351"/>
      <c r="P713" s="285" t="s">
        <v>933</v>
      </c>
      <c r="Q713" s="76">
        <v>3</v>
      </c>
      <c r="R713" s="341">
        <v>24</v>
      </c>
      <c r="S713" s="342" t="s">
        <v>559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561</v>
      </c>
      <c r="AL713" s="330" t="s">
        <v>562</v>
      </c>
      <c r="AM713" s="351" t="s">
        <v>563</v>
      </c>
      <c r="AN713" s="351" t="s">
        <v>561</v>
      </c>
      <c r="AO713" s="351" t="s">
        <v>561</v>
      </c>
      <c r="AP713" s="450" t="s">
        <v>1166</v>
      </c>
      <c r="AQ713" s="351" t="s">
        <v>60</v>
      </c>
      <c r="AR713" s="351" t="s">
        <v>565</v>
      </c>
      <c r="AT713" s="451">
        <v>1890</v>
      </c>
      <c r="AU713" s="451">
        <v>570</v>
      </c>
    </row>
    <row r="714" spans="1:47" ht="17.25" hidden="1" customHeight="1" x14ac:dyDescent="0.45">
      <c r="A714" s="409" t="s">
        <v>230</v>
      </c>
      <c r="B714" s="409"/>
      <c r="C714" s="51" t="s">
        <v>273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571</v>
      </c>
      <c r="M714" s="368" t="s">
        <v>50</v>
      </c>
      <c r="N714" s="76" t="s">
        <v>575</v>
      </c>
      <c r="O714" s="76"/>
      <c r="P714" s="415" t="s">
        <v>742</v>
      </c>
      <c r="Q714" s="340">
        <v>3</v>
      </c>
      <c r="R714" s="341">
        <v>30</v>
      </c>
      <c r="S714" s="342" t="s">
        <v>559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561</v>
      </c>
      <c r="AL714" s="330" t="s">
        <v>562</v>
      </c>
      <c r="AM714" s="351" t="s">
        <v>563</v>
      </c>
      <c r="AN714" s="351" t="s">
        <v>561</v>
      </c>
      <c r="AO714" s="351" t="s">
        <v>561</v>
      </c>
      <c r="AP714" s="351" t="s">
        <v>569</v>
      </c>
      <c r="AQ714" s="351"/>
      <c r="AR714" s="351" t="s">
        <v>565</v>
      </c>
    </row>
    <row r="715" spans="1:47" hidden="1" x14ac:dyDescent="0.45">
      <c r="A715" s="409" t="s">
        <v>230</v>
      </c>
      <c r="B715" s="409"/>
      <c r="C715" s="51" t="s">
        <v>578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1193</v>
      </c>
      <c r="L715" s="351" t="s">
        <v>571</v>
      </c>
      <c r="M715" s="368"/>
      <c r="N715" s="76" t="s">
        <v>572</v>
      </c>
      <c r="O715" s="76"/>
      <c r="P715" s="373" t="s">
        <v>1185</v>
      </c>
      <c r="Q715" s="359">
        <v>3</v>
      </c>
      <c r="R715" s="341">
        <v>30</v>
      </c>
      <c r="S715" s="342" t="s">
        <v>559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561</v>
      </c>
      <c r="AL715" s="330" t="s">
        <v>562</v>
      </c>
      <c r="AM715" s="351" t="s">
        <v>563</v>
      </c>
      <c r="AN715" s="351" t="s">
        <v>561</v>
      </c>
      <c r="AO715" s="351" t="s">
        <v>561</v>
      </c>
      <c r="AP715" s="351" t="s">
        <v>569</v>
      </c>
      <c r="AQ715" s="351" t="s">
        <v>60</v>
      </c>
      <c r="AR715" s="351" t="s">
        <v>565</v>
      </c>
      <c r="AS715" s="397"/>
    </row>
    <row r="716" spans="1:47" hidden="1" x14ac:dyDescent="0.45">
      <c r="A716" s="409" t="s">
        <v>230</v>
      </c>
      <c r="B716" s="409"/>
      <c r="C716" s="51" t="s">
        <v>404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571</v>
      </c>
      <c r="M716" s="338"/>
      <c r="N716" s="351" t="s">
        <v>575</v>
      </c>
      <c r="O716" s="351"/>
      <c r="P716" s="285" t="s">
        <v>933</v>
      </c>
      <c r="Q716" s="76">
        <v>3</v>
      </c>
      <c r="R716" s="341">
        <v>24</v>
      </c>
      <c r="S716" s="342" t="s">
        <v>559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561</v>
      </c>
      <c r="AL716" s="330" t="s">
        <v>562</v>
      </c>
      <c r="AM716" s="351" t="s">
        <v>563</v>
      </c>
      <c r="AN716" s="351" t="s">
        <v>561</v>
      </c>
      <c r="AO716" s="351" t="s">
        <v>561</v>
      </c>
      <c r="AP716" s="450" t="s">
        <v>1166</v>
      </c>
      <c r="AQ716" s="351" t="s">
        <v>60</v>
      </c>
      <c r="AR716" s="351" t="s">
        <v>565</v>
      </c>
      <c r="AT716" s="451">
        <v>1700</v>
      </c>
      <c r="AU716" s="451">
        <v>540</v>
      </c>
    </row>
    <row r="717" spans="1:47" hidden="1" x14ac:dyDescent="0.45">
      <c r="A717" s="409" t="s">
        <v>230</v>
      </c>
      <c r="B717" s="409"/>
      <c r="C717" s="51" t="s">
        <v>387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571</v>
      </c>
      <c r="M717" s="338"/>
      <c r="N717" s="351" t="s">
        <v>575</v>
      </c>
      <c r="O717" s="351"/>
      <c r="P717" s="340" t="s">
        <v>1153</v>
      </c>
      <c r="Q717" s="359">
        <v>3</v>
      </c>
      <c r="R717" s="341">
        <v>30</v>
      </c>
      <c r="S717" s="342" t="s">
        <v>559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561</v>
      </c>
      <c r="AL717" s="330" t="s">
        <v>562</v>
      </c>
      <c r="AM717" s="351" t="s">
        <v>563</v>
      </c>
      <c r="AN717" s="351" t="s">
        <v>561</v>
      </c>
      <c r="AO717" s="351" t="s">
        <v>561</v>
      </c>
      <c r="AP717" s="351" t="s">
        <v>569</v>
      </c>
      <c r="AQ717" s="351" t="s">
        <v>60</v>
      </c>
      <c r="AR717" s="351" t="s">
        <v>565</v>
      </c>
    </row>
    <row r="718" spans="1:47" ht="17.25" hidden="1" customHeight="1" x14ac:dyDescent="0.45">
      <c r="A718" s="409" t="s">
        <v>230</v>
      </c>
      <c r="B718" s="409"/>
      <c r="C718" s="51" t="s">
        <v>273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1194</v>
      </c>
      <c r="L718" s="357" t="s">
        <v>571</v>
      </c>
      <c r="M718" s="368" t="s">
        <v>50</v>
      </c>
      <c r="N718" s="76" t="s">
        <v>575</v>
      </c>
      <c r="O718" s="76"/>
      <c r="P718" s="415" t="s">
        <v>742</v>
      </c>
      <c r="Q718" s="340">
        <v>3</v>
      </c>
      <c r="R718" s="341">
        <v>30</v>
      </c>
      <c r="S718" s="342" t="s">
        <v>559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561</v>
      </c>
      <c r="AL718" s="330" t="s">
        <v>562</v>
      </c>
      <c r="AM718" s="351" t="s">
        <v>563</v>
      </c>
      <c r="AN718" s="351" t="s">
        <v>561</v>
      </c>
      <c r="AO718" s="351" t="s">
        <v>561</v>
      </c>
      <c r="AP718" s="351" t="s">
        <v>569</v>
      </c>
      <c r="AQ718" s="351"/>
      <c r="AR718" s="351" t="s">
        <v>565</v>
      </c>
    </row>
    <row r="719" spans="1:47" hidden="1" x14ac:dyDescent="0.45">
      <c r="A719" s="409" t="s">
        <v>230</v>
      </c>
      <c r="B719" s="409"/>
      <c r="C719" s="51" t="s">
        <v>578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1195</v>
      </c>
      <c r="L719" s="351" t="s">
        <v>571</v>
      </c>
      <c r="M719" s="368"/>
      <c r="N719" s="76" t="s">
        <v>572</v>
      </c>
      <c r="O719" s="76"/>
      <c r="P719" s="373" t="s">
        <v>1185</v>
      </c>
      <c r="Q719" s="359">
        <v>3</v>
      </c>
      <c r="R719" s="341">
        <v>30</v>
      </c>
      <c r="S719" s="342" t="s">
        <v>559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561</v>
      </c>
      <c r="AL719" s="330" t="s">
        <v>562</v>
      </c>
      <c r="AM719" s="351" t="s">
        <v>563</v>
      </c>
      <c r="AN719" s="351" t="s">
        <v>561</v>
      </c>
      <c r="AO719" s="351" t="s">
        <v>561</v>
      </c>
      <c r="AP719" s="351" t="s">
        <v>569</v>
      </c>
      <c r="AQ719" s="351" t="s">
        <v>60</v>
      </c>
      <c r="AR719" s="351" t="s">
        <v>565</v>
      </c>
      <c r="AS719" s="397"/>
    </row>
    <row r="720" spans="1:47" hidden="1" x14ac:dyDescent="0.45">
      <c r="A720" s="409" t="s">
        <v>230</v>
      </c>
      <c r="B720" s="409"/>
      <c r="C720" s="51" t="s">
        <v>387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1196</v>
      </c>
      <c r="L720" s="357" t="s">
        <v>571</v>
      </c>
      <c r="M720" s="338"/>
      <c r="N720" s="351" t="s">
        <v>575</v>
      </c>
      <c r="O720" s="351"/>
      <c r="P720" s="340" t="s">
        <v>1153</v>
      </c>
      <c r="Q720" s="359">
        <v>3</v>
      </c>
      <c r="R720" s="341">
        <v>30</v>
      </c>
      <c r="S720" s="342" t="s">
        <v>559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561</v>
      </c>
      <c r="AL720" s="330" t="s">
        <v>562</v>
      </c>
      <c r="AM720" s="351" t="s">
        <v>563</v>
      </c>
      <c r="AN720" s="351" t="s">
        <v>561</v>
      </c>
      <c r="AO720" s="351" t="s">
        <v>561</v>
      </c>
      <c r="AP720" s="351" t="s">
        <v>569</v>
      </c>
      <c r="AQ720" s="351" t="s">
        <v>60</v>
      </c>
      <c r="AR720" s="351" t="s">
        <v>565</v>
      </c>
    </row>
    <row r="721" spans="1:44" hidden="1" x14ac:dyDescent="0.45">
      <c r="A721" s="409" t="s">
        <v>230</v>
      </c>
      <c r="B721" s="409"/>
      <c r="C721" s="51" t="s">
        <v>404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1197</v>
      </c>
      <c r="L721" s="357" t="s">
        <v>571</v>
      </c>
      <c r="M721" s="338"/>
      <c r="N721" s="351" t="s">
        <v>575</v>
      </c>
      <c r="O721" s="351"/>
      <c r="P721" s="285" t="s">
        <v>933</v>
      </c>
      <c r="Q721" s="76">
        <v>3</v>
      </c>
      <c r="R721" s="341">
        <v>24</v>
      </c>
      <c r="S721" s="342" t="s">
        <v>559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561</v>
      </c>
      <c r="AL721" s="330" t="s">
        <v>562</v>
      </c>
      <c r="AM721" s="351" t="s">
        <v>563</v>
      </c>
      <c r="AN721" s="351" t="s">
        <v>561</v>
      </c>
      <c r="AO721" s="351" t="s">
        <v>561</v>
      </c>
      <c r="AP721" s="450" t="s">
        <v>1166</v>
      </c>
      <c r="AQ721" s="351" t="s">
        <v>60</v>
      </c>
      <c r="AR721" s="351" t="s">
        <v>565</v>
      </c>
    </row>
    <row r="722" spans="1:44" hidden="1" x14ac:dyDescent="0.45">
      <c r="A722" s="409" t="s">
        <v>230</v>
      </c>
      <c r="B722" s="409"/>
      <c r="C722" s="51" t="s">
        <v>273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1198</v>
      </c>
      <c r="L722" s="357" t="s">
        <v>571</v>
      </c>
      <c r="M722" s="368" t="s">
        <v>50</v>
      </c>
      <c r="N722" s="76" t="s">
        <v>575</v>
      </c>
      <c r="O722" s="76"/>
      <c r="P722" s="415" t="s">
        <v>742</v>
      </c>
      <c r="Q722" s="340">
        <v>3</v>
      </c>
      <c r="R722" s="341">
        <v>30</v>
      </c>
      <c r="S722" s="342" t="s">
        <v>559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561</v>
      </c>
      <c r="AL722" s="330" t="s">
        <v>562</v>
      </c>
      <c r="AM722" s="351" t="s">
        <v>563</v>
      </c>
      <c r="AN722" s="351" t="s">
        <v>561</v>
      </c>
      <c r="AO722" s="351" t="s">
        <v>561</v>
      </c>
      <c r="AP722" s="351" t="s">
        <v>569</v>
      </c>
      <c r="AQ722" s="351"/>
      <c r="AR722" s="351" t="s">
        <v>565</v>
      </c>
    </row>
    <row r="723" spans="1:44" hidden="1" x14ac:dyDescent="0.45">
      <c r="A723" s="409" t="s">
        <v>230</v>
      </c>
      <c r="B723" s="409"/>
      <c r="C723" s="51" t="s">
        <v>578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1199</v>
      </c>
      <c r="L723" s="351" t="s">
        <v>571</v>
      </c>
      <c r="M723" s="368"/>
      <c r="N723" s="76" t="s">
        <v>572</v>
      </c>
      <c r="O723" s="76"/>
      <c r="P723" s="373" t="s">
        <v>1185</v>
      </c>
      <c r="Q723" s="359">
        <v>3</v>
      </c>
      <c r="R723" s="341">
        <v>30</v>
      </c>
      <c r="S723" s="342" t="s">
        <v>559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561</v>
      </c>
      <c r="AL723" s="330" t="s">
        <v>562</v>
      </c>
      <c r="AM723" s="351" t="s">
        <v>563</v>
      </c>
      <c r="AN723" s="351" t="s">
        <v>561</v>
      </c>
      <c r="AO723" s="351" t="s">
        <v>561</v>
      </c>
      <c r="AP723" s="351" t="s">
        <v>569</v>
      </c>
      <c r="AQ723" s="351" t="s">
        <v>60</v>
      </c>
      <c r="AR723" s="351" t="s">
        <v>565</v>
      </c>
    </row>
    <row r="724" spans="1:44" hidden="1" x14ac:dyDescent="0.45">
      <c r="A724" s="409" t="s">
        <v>230</v>
      </c>
      <c r="B724" s="409"/>
      <c r="C724" s="51" t="s">
        <v>404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1200</v>
      </c>
      <c r="L724" s="357" t="s">
        <v>571</v>
      </c>
      <c r="M724" s="338"/>
      <c r="N724" s="351" t="s">
        <v>575</v>
      </c>
      <c r="O724" s="351"/>
      <c r="P724" s="285" t="s">
        <v>933</v>
      </c>
      <c r="Q724" s="76">
        <v>3</v>
      </c>
      <c r="R724" s="341">
        <v>24</v>
      </c>
      <c r="S724" s="342" t="s">
        <v>559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561</v>
      </c>
      <c r="AL724" s="330" t="s">
        <v>562</v>
      </c>
      <c r="AM724" s="351" t="s">
        <v>563</v>
      </c>
      <c r="AN724" s="351" t="s">
        <v>561</v>
      </c>
      <c r="AO724" s="351" t="s">
        <v>561</v>
      </c>
      <c r="AP724" s="450" t="s">
        <v>1166</v>
      </c>
      <c r="AQ724" s="351" t="s">
        <v>60</v>
      </c>
      <c r="AR724" s="351" t="s">
        <v>565</v>
      </c>
    </row>
    <row r="725" spans="1:44" hidden="1" x14ac:dyDescent="0.45">
      <c r="A725" s="409" t="s">
        <v>230</v>
      </c>
      <c r="B725" s="409"/>
      <c r="C725" s="51" t="s">
        <v>387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1201</v>
      </c>
      <c r="L725" s="357" t="s">
        <v>571</v>
      </c>
      <c r="M725" s="338"/>
      <c r="N725" s="351" t="s">
        <v>575</v>
      </c>
      <c r="O725" s="351"/>
      <c r="P725" s="340" t="s">
        <v>1153</v>
      </c>
      <c r="Q725" s="359">
        <v>3</v>
      </c>
      <c r="R725" s="341">
        <v>30</v>
      </c>
      <c r="S725" s="342" t="s">
        <v>559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561</v>
      </c>
      <c r="AL725" s="330" t="s">
        <v>562</v>
      </c>
      <c r="AM725" s="351" t="s">
        <v>563</v>
      </c>
      <c r="AN725" s="351" t="s">
        <v>561</v>
      </c>
      <c r="AO725" s="351" t="s">
        <v>561</v>
      </c>
      <c r="AP725" s="351" t="s">
        <v>569</v>
      </c>
      <c r="AQ725" s="351" t="s">
        <v>60</v>
      </c>
      <c r="AR725" s="351" t="s">
        <v>565</v>
      </c>
    </row>
    <row r="726" spans="1:44" hidden="1" x14ac:dyDescent="0.45">
      <c r="A726" s="409" t="s">
        <v>230</v>
      </c>
      <c r="B726" s="409"/>
      <c r="C726" s="51" t="s">
        <v>578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1202</v>
      </c>
      <c r="L726" s="351" t="s">
        <v>571</v>
      </c>
      <c r="M726" s="368"/>
      <c r="N726" s="76" t="s">
        <v>572</v>
      </c>
      <c r="O726" s="76"/>
      <c r="P726" s="373" t="s">
        <v>1185</v>
      </c>
      <c r="Q726" s="359">
        <v>3</v>
      </c>
      <c r="R726" s="341">
        <v>30</v>
      </c>
      <c r="S726" s="342" t="s">
        <v>559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561</v>
      </c>
      <c r="AL726" s="330" t="s">
        <v>562</v>
      </c>
      <c r="AM726" s="351" t="s">
        <v>563</v>
      </c>
      <c r="AN726" s="351" t="s">
        <v>561</v>
      </c>
      <c r="AO726" s="351" t="s">
        <v>561</v>
      </c>
      <c r="AP726" s="351" t="s">
        <v>569</v>
      </c>
      <c r="AQ726" s="351" t="s">
        <v>60</v>
      </c>
      <c r="AR726" s="351" t="s">
        <v>565</v>
      </c>
    </row>
    <row r="727" spans="1:44" hidden="1" x14ac:dyDescent="0.45">
      <c r="A727" s="409" t="s">
        <v>230</v>
      </c>
      <c r="B727" s="409"/>
      <c r="C727" s="51" t="s">
        <v>387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1203</v>
      </c>
      <c r="L727" s="357" t="s">
        <v>571</v>
      </c>
      <c r="M727" s="338"/>
      <c r="N727" s="351" t="s">
        <v>575</v>
      </c>
      <c r="O727" s="351"/>
      <c r="P727" s="340" t="s">
        <v>1153</v>
      </c>
      <c r="Q727" s="359">
        <v>3</v>
      </c>
      <c r="R727" s="341">
        <v>30</v>
      </c>
      <c r="S727" s="342" t="s">
        <v>559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561</v>
      </c>
      <c r="AL727" s="330" t="s">
        <v>562</v>
      </c>
      <c r="AM727" s="351" t="s">
        <v>563</v>
      </c>
      <c r="AN727" s="351" t="s">
        <v>561</v>
      </c>
      <c r="AO727" s="351" t="s">
        <v>561</v>
      </c>
      <c r="AP727" s="351" t="s">
        <v>569</v>
      </c>
      <c r="AQ727" s="351" t="s">
        <v>60</v>
      </c>
      <c r="AR727" s="351" t="s">
        <v>565</v>
      </c>
    </row>
    <row r="728" spans="1:44" hidden="1" x14ac:dyDescent="0.45">
      <c r="A728" s="409" t="s">
        <v>230</v>
      </c>
      <c r="B728" s="409"/>
      <c r="C728" s="51" t="s">
        <v>404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571</v>
      </c>
      <c r="M728" s="338"/>
      <c r="N728" s="351" t="s">
        <v>575</v>
      </c>
      <c r="O728" s="351"/>
      <c r="P728" s="285" t="s">
        <v>933</v>
      </c>
      <c r="Q728" s="76">
        <v>3</v>
      </c>
      <c r="R728" s="341">
        <v>24</v>
      </c>
      <c r="S728" s="342" t="s">
        <v>559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561</v>
      </c>
      <c r="AL728" s="330" t="s">
        <v>562</v>
      </c>
      <c r="AM728" s="351" t="s">
        <v>563</v>
      </c>
      <c r="AN728" s="351" t="s">
        <v>561</v>
      </c>
      <c r="AO728" s="351" t="s">
        <v>561</v>
      </c>
      <c r="AP728" s="450" t="s">
        <v>1166</v>
      </c>
      <c r="AQ728" s="351" t="s">
        <v>60</v>
      </c>
      <c r="AR728" s="351" t="s">
        <v>565</v>
      </c>
    </row>
    <row r="729" spans="1:44" hidden="1" x14ac:dyDescent="0.45">
      <c r="A729" s="409" t="s">
        <v>230</v>
      </c>
      <c r="B729" s="409"/>
      <c r="C729" s="51" t="s">
        <v>578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1204</v>
      </c>
      <c r="L729" s="351" t="s">
        <v>571</v>
      </c>
      <c r="M729" s="368"/>
      <c r="N729" s="76" t="s">
        <v>575</v>
      </c>
      <c r="O729" s="76"/>
      <c r="P729" s="373" t="s">
        <v>912</v>
      </c>
      <c r="Q729" s="370">
        <v>3</v>
      </c>
      <c r="R729" s="341">
        <v>30</v>
      </c>
      <c r="S729" s="342" t="s">
        <v>559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561</v>
      </c>
      <c r="AL729" s="330" t="s">
        <v>562</v>
      </c>
      <c r="AM729" s="351" t="s">
        <v>563</v>
      </c>
      <c r="AN729" s="351" t="s">
        <v>561</v>
      </c>
      <c r="AO729" s="351" t="s">
        <v>561</v>
      </c>
      <c r="AP729" s="351" t="s">
        <v>569</v>
      </c>
      <c r="AQ729" s="351" t="s">
        <v>60</v>
      </c>
      <c r="AR729" s="351" t="s">
        <v>565</v>
      </c>
    </row>
    <row r="730" spans="1:44" hidden="1" x14ac:dyDescent="0.45">
      <c r="A730" s="409" t="s">
        <v>230</v>
      </c>
      <c r="B730" s="409"/>
      <c r="C730" s="51" t="s">
        <v>404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571</v>
      </c>
      <c r="M730" s="338"/>
      <c r="N730" s="351" t="s">
        <v>575</v>
      </c>
      <c r="O730" s="351"/>
      <c r="P730" s="285" t="s">
        <v>933</v>
      </c>
      <c r="Q730" s="76">
        <v>3</v>
      </c>
      <c r="R730" s="341">
        <v>24</v>
      </c>
      <c r="S730" s="342" t="s">
        <v>559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561</v>
      </c>
      <c r="AL730" s="330" t="s">
        <v>562</v>
      </c>
      <c r="AM730" s="351" t="s">
        <v>563</v>
      </c>
      <c r="AN730" s="351" t="s">
        <v>561</v>
      </c>
      <c r="AO730" s="351" t="s">
        <v>561</v>
      </c>
      <c r="AP730" s="450" t="s">
        <v>1166</v>
      </c>
      <c r="AQ730" s="351" t="s">
        <v>60</v>
      </c>
      <c r="AR730" s="351" t="s">
        <v>565</v>
      </c>
    </row>
    <row r="731" spans="1:44" hidden="1" x14ac:dyDescent="0.45">
      <c r="A731" s="409" t="s">
        <v>230</v>
      </c>
      <c r="B731" s="409"/>
      <c r="C731" s="51" t="s">
        <v>387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571</v>
      </c>
      <c r="M731" s="338"/>
      <c r="N731" s="351" t="s">
        <v>575</v>
      </c>
      <c r="O731" s="351"/>
      <c r="P731" s="340" t="s">
        <v>1153</v>
      </c>
      <c r="Q731" s="359">
        <v>3</v>
      </c>
      <c r="R731" s="341">
        <v>30</v>
      </c>
      <c r="S731" s="342" t="s">
        <v>559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561</v>
      </c>
      <c r="AL731" s="330" t="s">
        <v>562</v>
      </c>
      <c r="AM731" s="351" t="s">
        <v>563</v>
      </c>
      <c r="AN731" s="351" t="s">
        <v>561</v>
      </c>
      <c r="AO731" s="351" t="s">
        <v>561</v>
      </c>
      <c r="AP731" s="351" t="s">
        <v>569</v>
      </c>
      <c r="AQ731" s="351" t="s">
        <v>60</v>
      </c>
      <c r="AR731" s="351" t="s">
        <v>565</v>
      </c>
    </row>
    <row r="732" spans="1:44" hidden="1" x14ac:dyDescent="0.45">
      <c r="A732" s="409" t="s">
        <v>230</v>
      </c>
      <c r="B732" s="409"/>
      <c r="C732" s="51" t="s">
        <v>404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1205</v>
      </c>
      <c r="L732" s="357" t="s">
        <v>571</v>
      </c>
      <c r="M732" s="338"/>
      <c r="N732" s="351" t="s">
        <v>575</v>
      </c>
      <c r="O732" s="351"/>
      <c r="P732" s="285" t="s">
        <v>933</v>
      </c>
      <c r="Q732" s="76">
        <v>3</v>
      </c>
      <c r="R732" s="341">
        <v>24</v>
      </c>
      <c r="S732" s="342" t="s">
        <v>559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561</v>
      </c>
      <c r="AL732" s="330" t="s">
        <v>562</v>
      </c>
      <c r="AM732" s="351" t="s">
        <v>563</v>
      </c>
      <c r="AN732" s="351" t="s">
        <v>561</v>
      </c>
      <c r="AO732" s="351" t="s">
        <v>561</v>
      </c>
      <c r="AP732" s="450" t="s">
        <v>1166</v>
      </c>
      <c r="AQ732" s="351" t="s">
        <v>60</v>
      </c>
      <c r="AR732" s="351" t="s">
        <v>565</v>
      </c>
    </row>
    <row r="733" spans="1:44" hidden="1" x14ac:dyDescent="0.45">
      <c r="A733" s="409" t="s">
        <v>230</v>
      </c>
      <c r="B733" s="409"/>
      <c r="C733" s="51" t="s">
        <v>387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1206</v>
      </c>
      <c r="L733" s="357" t="s">
        <v>571</v>
      </c>
      <c r="M733" s="338"/>
      <c r="N733" s="351" t="s">
        <v>575</v>
      </c>
      <c r="O733" s="351"/>
      <c r="P733" s="340" t="s">
        <v>1153</v>
      </c>
      <c r="Q733" s="359">
        <v>3</v>
      </c>
      <c r="R733" s="341">
        <v>30</v>
      </c>
      <c r="S733" s="342" t="s">
        <v>559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561</v>
      </c>
      <c r="AL733" s="330" t="s">
        <v>562</v>
      </c>
      <c r="AM733" s="351" t="s">
        <v>563</v>
      </c>
      <c r="AN733" s="351" t="s">
        <v>561</v>
      </c>
      <c r="AO733" s="351" t="s">
        <v>561</v>
      </c>
      <c r="AP733" s="351" t="s">
        <v>569</v>
      </c>
      <c r="AQ733" s="351" t="s">
        <v>60</v>
      </c>
      <c r="AR733" s="351" t="s">
        <v>565</v>
      </c>
    </row>
    <row r="734" spans="1:44" hidden="1" x14ac:dyDescent="0.45">
      <c r="A734" s="409" t="s">
        <v>230</v>
      </c>
      <c r="B734" s="409"/>
      <c r="C734" s="51" t="s">
        <v>387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1207</v>
      </c>
      <c r="L734" s="357" t="s">
        <v>571</v>
      </c>
      <c r="M734" s="338"/>
      <c r="N734" s="351" t="s">
        <v>575</v>
      </c>
      <c r="O734" s="351"/>
      <c r="P734" s="340" t="s">
        <v>1153</v>
      </c>
      <c r="Q734" s="359">
        <v>3</v>
      </c>
      <c r="R734" s="341">
        <v>30</v>
      </c>
      <c r="S734" s="342" t="s">
        <v>559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561</v>
      </c>
      <c r="AL734" s="330" t="s">
        <v>562</v>
      </c>
      <c r="AM734" s="351" t="s">
        <v>563</v>
      </c>
      <c r="AN734" s="351" t="s">
        <v>561</v>
      </c>
      <c r="AO734" s="351" t="s">
        <v>561</v>
      </c>
      <c r="AP734" s="351" t="s">
        <v>569</v>
      </c>
      <c r="AQ734" s="351" t="s">
        <v>60</v>
      </c>
      <c r="AR734" s="351" t="s">
        <v>565</v>
      </c>
    </row>
    <row r="735" spans="1:44" hidden="1" x14ac:dyDescent="0.45">
      <c r="A735" s="409" t="s">
        <v>230</v>
      </c>
      <c r="B735" s="409"/>
      <c r="C735" s="51" t="s">
        <v>404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1208</v>
      </c>
      <c r="L735" s="357" t="s">
        <v>571</v>
      </c>
      <c r="M735" s="338"/>
      <c r="N735" s="351" t="s">
        <v>575</v>
      </c>
      <c r="O735" s="351"/>
      <c r="P735" s="285" t="s">
        <v>933</v>
      </c>
      <c r="Q735" s="76">
        <v>3</v>
      </c>
      <c r="R735" s="341">
        <v>24</v>
      </c>
      <c r="S735" s="342" t="s">
        <v>559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561</v>
      </c>
      <c r="AL735" s="330" t="s">
        <v>562</v>
      </c>
      <c r="AM735" s="351" t="s">
        <v>563</v>
      </c>
      <c r="AN735" s="351" t="s">
        <v>561</v>
      </c>
      <c r="AO735" s="351" t="s">
        <v>561</v>
      </c>
      <c r="AP735" s="450" t="s">
        <v>1166</v>
      </c>
      <c r="AQ735" s="351" t="s">
        <v>60</v>
      </c>
      <c r="AR735" s="351" t="s">
        <v>565</v>
      </c>
    </row>
    <row r="736" spans="1:44" hidden="1" x14ac:dyDescent="0.45">
      <c r="A736" s="409" t="s">
        <v>230</v>
      </c>
      <c r="B736" s="409"/>
      <c r="C736" s="51" t="s">
        <v>404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1209</v>
      </c>
      <c r="L736" s="357" t="s">
        <v>571</v>
      </c>
      <c r="M736" s="338"/>
      <c r="N736" s="351" t="s">
        <v>575</v>
      </c>
      <c r="O736" s="351"/>
      <c r="P736" s="285" t="s">
        <v>933</v>
      </c>
      <c r="Q736" s="76">
        <v>3</v>
      </c>
      <c r="R736" s="341">
        <v>24</v>
      </c>
      <c r="S736" s="342" t="s">
        <v>559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561</v>
      </c>
      <c r="AL736" s="330" t="s">
        <v>562</v>
      </c>
      <c r="AM736" s="351" t="s">
        <v>563</v>
      </c>
      <c r="AN736" s="351" t="s">
        <v>561</v>
      </c>
      <c r="AO736" s="351" t="s">
        <v>561</v>
      </c>
      <c r="AP736" s="450" t="s">
        <v>1166</v>
      </c>
      <c r="AQ736" s="351" t="s">
        <v>60</v>
      </c>
      <c r="AR736" s="351" t="s">
        <v>565</v>
      </c>
    </row>
    <row r="737" spans="1:45" hidden="1" x14ac:dyDescent="0.45">
      <c r="A737" s="374" t="s">
        <v>230</v>
      </c>
      <c r="B737" s="374"/>
      <c r="C737" s="281" t="s">
        <v>404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1210</v>
      </c>
      <c r="L737" s="379" t="s">
        <v>571</v>
      </c>
      <c r="M737" s="380"/>
      <c r="N737" s="381" t="s">
        <v>575</v>
      </c>
      <c r="O737" s="381"/>
      <c r="P737" s="454" t="s">
        <v>933</v>
      </c>
      <c r="Q737" s="381">
        <v>3</v>
      </c>
      <c r="R737" s="382">
        <v>24</v>
      </c>
      <c r="S737" s="385" t="s">
        <v>1211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561</v>
      </c>
      <c r="AL737" s="441" t="s">
        <v>562</v>
      </c>
      <c r="AM737" s="381" t="s">
        <v>563</v>
      </c>
      <c r="AN737" s="381" t="s">
        <v>561</v>
      </c>
      <c r="AO737" s="381" t="s">
        <v>561</v>
      </c>
      <c r="AP737" s="455" t="s">
        <v>1166</v>
      </c>
      <c r="AQ737" s="381" t="s">
        <v>60</v>
      </c>
      <c r="AR737" s="381" t="s">
        <v>601</v>
      </c>
    </row>
    <row r="738" spans="1:45" hidden="1" x14ac:dyDescent="0.45">
      <c r="A738" s="409" t="s">
        <v>230</v>
      </c>
      <c r="B738" s="409"/>
      <c r="C738" s="51" t="s">
        <v>387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1212</v>
      </c>
      <c r="L738" s="357" t="s">
        <v>571</v>
      </c>
      <c r="M738" s="338"/>
      <c r="N738" s="351" t="s">
        <v>575</v>
      </c>
      <c r="O738" s="351"/>
      <c r="P738" s="340" t="s">
        <v>1153</v>
      </c>
      <c r="Q738" s="359">
        <v>3</v>
      </c>
      <c r="R738" s="341">
        <v>30</v>
      </c>
      <c r="S738" s="342" t="s">
        <v>559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561</v>
      </c>
      <c r="AL738" s="330" t="s">
        <v>562</v>
      </c>
      <c r="AM738" s="351" t="s">
        <v>563</v>
      </c>
      <c r="AN738" s="351" t="s">
        <v>561</v>
      </c>
      <c r="AO738" s="351" t="s">
        <v>561</v>
      </c>
      <c r="AP738" s="351" t="s">
        <v>569</v>
      </c>
      <c r="AQ738" s="351" t="s">
        <v>60</v>
      </c>
      <c r="AR738" s="351" t="s">
        <v>565</v>
      </c>
    </row>
    <row r="739" spans="1:45" hidden="1" x14ac:dyDescent="0.45">
      <c r="A739" s="409" t="s">
        <v>230</v>
      </c>
      <c r="B739" s="409"/>
      <c r="C739" s="51" t="s">
        <v>387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1213</v>
      </c>
      <c r="L739" s="357" t="s">
        <v>571</v>
      </c>
      <c r="M739" s="338"/>
      <c r="N739" s="357" t="s">
        <v>575</v>
      </c>
      <c r="O739" s="357"/>
      <c r="P739" s="340" t="s">
        <v>757</v>
      </c>
      <c r="Q739" s="359">
        <v>3</v>
      </c>
      <c r="R739" s="341">
        <v>30</v>
      </c>
      <c r="S739" s="342" t="s">
        <v>559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561</v>
      </c>
      <c r="AL739" s="330" t="s">
        <v>562</v>
      </c>
      <c r="AM739" s="351" t="s">
        <v>563</v>
      </c>
      <c r="AN739" s="351" t="s">
        <v>561</v>
      </c>
      <c r="AO739" s="351" t="s">
        <v>561</v>
      </c>
      <c r="AP739" s="351" t="s">
        <v>679</v>
      </c>
      <c r="AQ739" s="351" t="s">
        <v>60</v>
      </c>
      <c r="AR739" s="351" t="s">
        <v>565</v>
      </c>
    </row>
    <row r="740" spans="1:45" hidden="1" x14ac:dyDescent="0.45">
      <c r="A740" s="374" t="s">
        <v>230</v>
      </c>
      <c r="B740" s="374"/>
      <c r="C740" s="281" t="s">
        <v>387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1214</v>
      </c>
      <c r="L740" s="379" t="s">
        <v>571</v>
      </c>
      <c r="M740" s="380"/>
      <c r="N740" s="379" t="s">
        <v>575</v>
      </c>
      <c r="O740" s="379"/>
      <c r="P740" s="382" t="s">
        <v>757</v>
      </c>
      <c r="Q740" s="383">
        <v>3</v>
      </c>
      <c r="R740" s="382">
        <v>30</v>
      </c>
      <c r="S740" s="385" t="s">
        <v>1215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608</v>
      </c>
      <c r="AL740" s="441" t="s">
        <v>562</v>
      </c>
      <c r="AM740" s="381" t="s">
        <v>563</v>
      </c>
      <c r="AN740" s="381" t="s">
        <v>561</v>
      </c>
      <c r="AO740" s="381" t="s">
        <v>561</v>
      </c>
      <c r="AP740" s="381" t="s">
        <v>679</v>
      </c>
      <c r="AQ740" s="381" t="s">
        <v>60</v>
      </c>
      <c r="AR740" s="381" t="s">
        <v>601</v>
      </c>
    </row>
    <row r="741" spans="1:45" hidden="1" x14ac:dyDescent="0.45">
      <c r="A741" s="409" t="s">
        <v>230</v>
      </c>
      <c r="B741" s="409"/>
      <c r="C741" s="51" t="s">
        <v>404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1216</v>
      </c>
      <c r="L741" s="357" t="s">
        <v>571</v>
      </c>
      <c r="M741" s="338"/>
      <c r="N741" s="351" t="s">
        <v>575</v>
      </c>
      <c r="O741" s="351"/>
      <c r="P741" s="285" t="s">
        <v>933</v>
      </c>
      <c r="Q741" s="76">
        <v>3</v>
      </c>
      <c r="R741" s="341">
        <v>24</v>
      </c>
      <c r="S741" s="342" t="s">
        <v>559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561</v>
      </c>
      <c r="AL741" s="330" t="s">
        <v>562</v>
      </c>
      <c r="AM741" s="351" t="s">
        <v>563</v>
      </c>
      <c r="AN741" s="351" t="s">
        <v>561</v>
      </c>
      <c r="AO741" s="351" t="s">
        <v>561</v>
      </c>
      <c r="AP741" s="450" t="s">
        <v>1166</v>
      </c>
      <c r="AQ741" s="351" t="s">
        <v>60</v>
      </c>
      <c r="AR741" s="351" t="s">
        <v>565</v>
      </c>
    </row>
    <row r="742" spans="1:45" s="74" customFormat="1" hidden="1" x14ac:dyDescent="0.45">
      <c r="A742" s="374" t="s">
        <v>230</v>
      </c>
      <c r="B742" s="374"/>
      <c r="C742" s="281" t="s">
        <v>404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1217</v>
      </c>
      <c r="L742" s="379" t="s">
        <v>571</v>
      </c>
      <c r="M742" s="380"/>
      <c r="N742" s="381" t="s">
        <v>575</v>
      </c>
      <c r="O742" s="381"/>
      <c r="P742" s="454" t="s">
        <v>933</v>
      </c>
      <c r="Q742" s="381">
        <v>3</v>
      </c>
      <c r="R742" s="382">
        <v>24</v>
      </c>
      <c r="S742" s="385" t="s">
        <v>1218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561</v>
      </c>
      <c r="AL742" s="441" t="s">
        <v>562</v>
      </c>
      <c r="AM742" s="381" t="s">
        <v>563</v>
      </c>
      <c r="AN742" s="381" t="s">
        <v>561</v>
      </c>
      <c r="AO742" s="381" t="s">
        <v>561</v>
      </c>
      <c r="AP742" s="455" t="s">
        <v>1166</v>
      </c>
      <c r="AQ742" s="381" t="s">
        <v>60</v>
      </c>
      <c r="AR742" s="381" t="s">
        <v>601</v>
      </c>
      <c r="AS742" s="397"/>
    </row>
    <row r="743" spans="1:45" s="413" customFormat="1" hidden="1" x14ac:dyDescent="0.45">
      <c r="A743" s="409" t="s">
        <v>230</v>
      </c>
      <c r="B743" s="409"/>
      <c r="C743" s="51" t="s">
        <v>387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1219</v>
      </c>
      <c r="L743" s="357" t="s">
        <v>571</v>
      </c>
      <c r="M743" s="412"/>
      <c r="N743" s="357" t="s">
        <v>575</v>
      </c>
      <c r="O743" s="357"/>
      <c r="P743" s="341" t="s">
        <v>757</v>
      </c>
      <c r="Q743" s="344">
        <v>3</v>
      </c>
      <c r="R743" s="341">
        <v>30</v>
      </c>
      <c r="S743" s="342" t="s">
        <v>559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561</v>
      </c>
      <c r="AL743" s="330" t="s">
        <v>562</v>
      </c>
      <c r="AM743" s="351" t="s">
        <v>563</v>
      </c>
      <c r="AN743" s="351" t="s">
        <v>561</v>
      </c>
      <c r="AO743" s="351" t="s">
        <v>561</v>
      </c>
      <c r="AP743" s="351" t="s">
        <v>679</v>
      </c>
      <c r="AQ743" s="351" t="s">
        <v>60</v>
      </c>
      <c r="AR743" s="351" t="s">
        <v>565</v>
      </c>
      <c r="AS743" s="356"/>
    </row>
    <row r="744" spans="1:45" hidden="1" x14ac:dyDescent="0.45">
      <c r="A744" s="409" t="s">
        <v>230</v>
      </c>
      <c r="B744" s="409"/>
      <c r="C744" s="51" t="s">
        <v>404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1220</v>
      </c>
      <c r="L744" s="357" t="s">
        <v>571</v>
      </c>
      <c r="M744" s="338"/>
      <c r="N744" s="351" t="s">
        <v>575</v>
      </c>
      <c r="O744" s="351"/>
      <c r="P744" s="285" t="s">
        <v>933</v>
      </c>
      <c r="Q744" s="76">
        <v>3</v>
      </c>
      <c r="R744" s="341">
        <v>24</v>
      </c>
      <c r="S744" s="342" t="s">
        <v>559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561</v>
      </c>
      <c r="AL744" s="330" t="s">
        <v>562</v>
      </c>
      <c r="AM744" s="351" t="s">
        <v>563</v>
      </c>
      <c r="AN744" s="351" t="s">
        <v>561</v>
      </c>
      <c r="AO744" s="351" t="s">
        <v>561</v>
      </c>
      <c r="AP744" s="450" t="s">
        <v>1166</v>
      </c>
      <c r="AQ744" s="351" t="s">
        <v>60</v>
      </c>
      <c r="AR744" s="351" t="s">
        <v>565</v>
      </c>
    </row>
    <row r="745" spans="1:45" hidden="1" x14ac:dyDescent="0.45">
      <c r="A745" s="409" t="s">
        <v>230</v>
      </c>
      <c r="B745" s="409"/>
      <c r="C745" s="51" t="s">
        <v>387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1221</v>
      </c>
      <c r="L745" s="357" t="s">
        <v>571</v>
      </c>
      <c r="M745" s="338"/>
      <c r="N745" s="357" t="s">
        <v>575</v>
      </c>
      <c r="O745" s="357"/>
      <c r="P745" s="340" t="s">
        <v>757</v>
      </c>
      <c r="Q745" s="359">
        <v>3</v>
      </c>
      <c r="R745" s="341">
        <v>30</v>
      </c>
      <c r="S745" s="342" t="s">
        <v>559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561</v>
      </c>
      <c r="AL745" s="330" t="s">
        <v>562</v>
      </c>
      <c r="AM745" s="351" t="s">
        <v>563</v>
      </c>
      <c r="AN745" s="351" t="s">
        <v>561</v>
      </c>
      <c r="AO745" s="351" t="s">
        <v>561</v>
      </c>
      <c r="AP745" s="351" t="s">
        <v>679</v>
      </c>
      <c r="AQ745" s="351" t="s">
        <v>60</v>
      </c>
      <c r="AR745" s="351" t="s">
        <v>565</v>
      </c>
    </row>
    <row r="746" spans="1:45" hidden="1" x14ac:dyDescent="0.45">
      <c r="A746" s="409" t="s">
        <v>230</v>
      </c>
      <c r="B746" s="409"/>
      <c r="C746" s="51" t="s">
        <v>387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1222</v>
      </c>
      <c r="L746" s="357" t="s">
        <v>571</v>
      </c>
      <c r="M746" s="338"/>
      <c r="N746" s="357" t="s">
        <v>575</v>
      </c>
      <c r="O746" s="357"/>
      <c r="P746" s="340" t="s">
        <v>757</v>
      </c>
      <c r="Q746" s="359">
        <v>3</v>
      </c>
      <c r="R746" s="341">
        <v>30</v>
      </c>
      <c r="S746" s="342" t="s">
        <v>559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561</v>
      </c>
      <c r="AL746" s="330" t="s">
        <v>562</v>
      </c>
      <c r="AM746" s="351" t="s">
        <v>563</v>
      </c>
      <c r="AN746" s="351" t="s">
        <v>561</v>
      </c>
      <c r="AO746" s="351" t="s">
        <v>561</v>
      </c>
      <c r="AP746" s="351" t="s">
        <v>679</v>
      </c>
      <c r="AQ746" s="351" t="s">
        <v>60</v>
      </c>
      <c r="AR746" s="351" t="s">
        <v>565</v>
      </c>
    </row>
    <row r="747" spans="1:45" hidden="1" x14ac:dyDescent="0.45">
      <c r="A747" s="409" t="s">
        <v>230</v>
      </c>
      <c r="B747" s="409"/>
      <c r="C747" s="51" t="s">
        <v>404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1223</v>
      </c>
      <c r="L747" s="357" t="s">
        <v>571</v>
      </c>
      <c r="M747" s="338"/>
      <c r="N747" s="351" t="s">
        <v>572</v>
      </c>
      <c r="O747" s="351"/>
      <c r="P747" s="340" t="s">
        <v>906</v>
      </c>
      <c r="Q747" s="359">
        <v>3</v>
      </c>
      <c r="R747" s="341">
        <v>30</v>
      </c>
      <c r="S747" s="342" t="s">
        <v>559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561</v>
      </c>
      <c r="AL747" s="330" t="s">
        <v>562</v>
      </c>
      <c r="AM747" s="351" t="s">
        <v>563</v>
      </c>
      <c r="AN747" s="351" t="s">
        <v>561</v>
      </c>
      <c r="AO747" s="351" t="s">
        <v>561</v>
      </c>
      <c r="AP747" s="450" t="s">
        <v>1166</v>
      </c>
      <c r="AQ747" s="351" t="s">
        <v>60</v>
      </c>
      <c r="AR747" s="351" t="s">
        <v>565</v>
      </c>
    </row>
    <row r="748" spans="1:45" hidden="1" x14ac:dyDescent="0.45">
      <c r="A748" s="409" t="s">
        <v>230</v>
      </c>
      <c r="B748" s="409"/>
      <c r="C748" s="51" t="s">
        <v>387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1224</v>
      </c>
      <c r="L748" s="357" t="s">
        <v>571</v>
      </c>
      <c r="M748" s="338"/>
      <c r="N748" s="357" t="s">
        <v>575</v>
      </c>
      <c r="O748" s="357"/>
      <c r="P748" s="340" t="s">
        <v>757</v>
      </c>
      <c r="Q748" s="359">
        <v>3</v>
      </c>
      <c r="R748" s="341">
        <v>30</v>
      </c>
      <c r="S748" s="342" t="s">
        <v>559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561</v>
      </c>
      <c r="AL748" s="330" t="s">
        <v>562</v>
      </c>
      <c r="AM748" s="351" t="s">
        <v>563</v>
      </c>
      <c r="AN748" s="351" t="s">
        <v>561</v>
      </c>
      <c r="AO748" s="351" t="s">
        <v>561</v>
      </c>
      <c r="AP748" s="351" t="s">
        <v>679</v>
      </c>
      <c r="AQ748" s="351" t="s">
        <v>60</v>
      </c>
      <c r="AR748" s="351" t="s">
        <v>565</v>
      </c>
    </row>
    <row r="749" spans="1:45" hidden="1" x14ac:dyDescent="0.45">
      <c r="A749" s="374" t="s">
        <v>230</v>
      </c>
      <c r="B749" s="374"/>
      <c r="C749" s="281" t="s">
        <v>404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1225</v>
      </c>
      <c r="L749" s="379" t="s">
        <v>571</v>
      </c>
      <c r="M749" s="380"/>
      <c r="N749" s="381" t="s">
        <v>572</v>
      </c>
      <c r="O749" s="381"/>
      <c r="P749" s="382" t="s">
        <v>906</v>
      </c>
      <c r="Q749" s="383">
        <v>3</v>
      </c>
      <c r="R749" s="382">
        <v>30</v>
      </c>
      <c r="S749" s="385" t="s">
        <v>1218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561</v>
      </c>
      <c r="AL749" s="441" t="s">
        <v>562</v>
      </c>
      <c r="AM749" s="381" t="s">
        <v>563</v>
      </c>
      <c r="AN749" s="381" t="s">
        <v>561</v>
      </c>
      <c r="AO749" s="381" t="s">
        <v>561</v>
      </c>
      <c r="AP749" s="455" t="s">
        <v>1166</v>
      </c>
      <c r="AQ749" s="381" t="s">
        <v>60</v>
      </c>
      <c r="AR749" s="381" t="s">
        <v>601</v>
      </c>
    </row>
    <row r="750" spans="1:45" hidden="1" x14ac:dyDescent="0.45">
      <c r="A750" s="409" t="s">
        <v>230</v>
      </c>
      <c r="B750" s="409"/>
      <c r="C750" s="51" t="s">
        <v>387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571</v>
      </c>
      <c r="M750" s="338"/>
      <c r="N750" s="357" t="s">
        <v>575</v>
      </c>
      <c r="O750" s="357"/>
      <c r="P750" s="340" t="s">
        <v>757</v>
      </c>
      <c r="Q750" s="359">
        <v>3</v>
      </c>
      <c r="R750" s="341">
        <v>30</v>
      </c>
      <c r="S750" s="342" t="s">
        <v>559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561</v>
      </c>
      <c r="AL750" s="330" t="s">
        <v>562</v>
      </c>
      <c r="AM750" s="351" t="s">
        <v>563</v>
      </c>
      <c r="AN750" s="351" t="s">
        <v>561</v>
      </c>
      <c r="AO750" s="351" t="s">
        <v>561</v>
      </c>
      <c r="AP750" s="351" t="s">
        <v>679</v>
      </c>
      <c r="AQ750" s="351" t="s">
        <v>60</v>
      </c>
      <c r="AR750" s="351" t="s">
        <v>565</v>
      </c>
    </row>
    <row r="751" spans="1:45" hidden="1" x14ac:dyDescent="0.45">
      <c r="A751" s="409" t="s">
        <v>230</v>
      </c>
      <c r="B751" s="409"/>
      <c r="C751" s="51" t="s">
        <v>404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1226</v>
      </c>
      <c r="L751" s="357" t="s">
        <v>571</v>
      </c>
      <c r="M751" s="338"/>
      <c r="N751" s="351" t="s">
        <v>572</v>
      </c>
      <c r="O751" s="351"/>
      <c r="P751" s="340" t="s">
        <v>906</v>
      </c>
      <c r="Q751" s="359">
        <v>3</v>
      </c>
      <c r="R751" s="341">
        <v>30</v>
      </c>
      <c r="S751" s="342" t="s">
        <v>559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561</v>
      </c>
      <c r="AL751" s="330" t="s">
        <v>562</v>
      </c>
      <c r="AM751" s="351" t="s">
        <v>563</v>
      </c>
      <c r="AN751" s="351" t="s">
        <v>561</v>
      </c>
      <c r="AO751" s="351" t="s">
        <v>561</v>
      </c>
      <c r="AP751" s="450" t="s">
        <v>1166</v>
      </c>
      <c r="AQ751" s="351" t="s">
        <v>60</v>
      </c>
      <c r="AR751" s="351" t="s">
        <v>565</v>
      </c>
    </row>
    <row r="752" spans="1:45" hidden="1" x14ac:dyDescent="0.45">
      <c r="A752" s="374" t="s">
        <v>230</v>
      </c>
      <c r="B752" s="374"/>
      <c r="C752" s="281" t="s">
        <v>387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571</v>
      </c>
      <c r="M752" s="380"/>
      <c r="N752" s="379" t="s">
        <v>575</v>
      </c>
      <c r="O752" s="379"/>
      <c r="P752" s="382" t="s">
        <v>757</v>
      </c>
      <c r="Q752" s="383">
        <v>3</v>
      </c>
      <c r="R752" s="382">
        <v>30</v>
      </c>
      <c r="S752" s="385" t="s">
        <v>1211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561</v>
      </c>
      <c r="AL752" s="441" t="s">
        <v>562</v>
      </c>
      <c r="AM752" s="381" t="s">
        <v>563</v>
      </c>
      <c r="AN752" s="381" t="s">
        <v>561</v>
      </c>
      <c r="AO752" s="381" t="s">
        <v>561</v>
      </c>
      <c r="AP752" s="381" t="s">
        <v>679</v>
      </c>
      <c r="AQ752" s="381" t="s">
        <v>60</v>
      </c>
      <c r="AR752" s="381" t="s">
        <v>601</v>
      </c>
    </row>
    <row r="753" spans="1:44" hidden="1" x14ac:dyDescent="0.45">
      <c r="A753" s="409" t="s">
        <v>230</v>
      </c>
      <c r="B753" s="409"/>
      <c r="C753" s="51" t="s">
        <v>404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571</v>
      </c>
      <c r="M753" s="338"/>
      <c r="N753" s="351" t="s">
        <v>572</v>
      </c>
      <c r="O753" s="351"/>
      <c r="P753" s="340" t="s">
        <v>906</v>
      </c>
      <c r="Q753" s="359">
        <v>3</v>
      </c>
      <c r="R753" s="341">
        <v>30</v>
      </c>
      <c r="S753" s="342" t="s">
        <v>559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561</v>
      </c>
      <c r="AL753" s="330" t="s">
        <v>562</v>
      </c>
      <c r="AM753" s="351" t="s">
        <v>563</v>
      </c>
      <c r="AN753" s="351" t="s">
        <v>561</v>
      </c>
      <c r="AO753" s="351" t="s">
        <v>561</v>
      </c>
      <c r="AP753" s="450" t="s">
        <v>1166</v>
      </c>
      <c r="AQ753" s="351" t="s">
        <v>60</v>
      </c>
      <c r="AR753" s="351" t="s">
        <v>565</v>
      </c>
    </row>
    <row r="754" spans="1:44" hidden="1" x14ac:dyDescent="0.45">
      <c r="A754" s="409" t="s">
        <v>230</v>
      </c>
      <c r="B754" s="409"/>
      <c r="C754" s="51" t="s">
        <v>387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1227</v>
      </c>
      <c r="L754" s="357" t="s">
        <v>571</v>
      </c>
      <c r="M754" s="338"/>
      <c r="N754" s="357" t="s">
        <v>575</v>
      </c>
      <c r="O754" s="357"/>
      <c r="P754" s="340" t="s">
        <v>757</v>
      </c>
      <c r="Q754" s="359">
        <v>3</v>
      </c>
      <c r="R754" s="341">
        <v>30</v>
      </c>
      <c r="S754" s="342" t="s">
        <v>559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561</v>
      </c>
      <c r="AL754" s="330" t="s">
        <v>562</v>
      </c>
      <c r="AM754" s="351" t="s">
        <v>563</v>
      </c>
      <c r="AN754" s="351" t="s">
        <v>561</v>
      </c>
      <c r="AO754" s="351" t="s">
        <v>561</v>
      </c>
      <c r="AP754" s="351" t="s">
        <v>679</v>
      </c>
      <c r="AQ754" s="351" t="s">
        <v>60</v>
      </c>
      <c r="AR754" s="351" t="s">
        <v>565</v>
      </c>
    </row>
    <row r="755" spans="1:44" hidden="1" x14ac:dyDescent="0.45">
      <c r="A755" s="409" t="s">
        <v>230</v>
      </c>
      <c r="B755" s="409"/>
      <c r="C755" s="51" t="s">
        <v>404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1228</v>
      </c>
      <c r="L755" s="357" t="s">
        <v>571</v>
      </c>
      <c r="M755" s="338"/>
      <c r="N755" s="351" t="s">
        <v>572</v>
      </c>
      <c r="O755" s="351"/>
      <c r="P755" s="340" t="s">
        <v>906</v>
      </c>
      <c r="Q755" s="359">
        <v>3</v>
      </c>
      <c r="R755" s="341">
        <v>30</v>
      </c>
      <c r="S755" s="342" t="s">
        <v>559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561</v>
      </c>
      <c r="AL755" s="330" t="s">
        <v>562</v>
      </c>
      <c r="AM755" s="351" t="s">
        <v>563</v>
      </c>
      <c r="AN755" s="351" t="s">
        <v>561</v>
      </c>
      <c r="AO755" s="351" t="s">
        <v>561</v>
      </c>
      <c r="AP755" s="450" t="s">
        <v>1166</v>
      </c>
      <c r="AQ755" s="351" t="s">
        <v>60</v>
      </c>
      <c r="AR755" s="351" t="s">
        <v>565</v>
      </c>
    </row>
    <row r="756" spans="1:44" hidden="1" x14ac:dyDescent="0.45">
      <c r="A756" s="409" t="s">
        <v>230</v>
      </c>
      <c r="B756" s="409"/>
      <c r="C756" s="51" t="s">
        <v>273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1229</v>
      </c>
      <c r="L756" s="357" t="s">
        <v>571</v>
      </c>
      <c r="M756" s="368" t="s">
        <v>50</v>
      </c>
      <c r="N756" s="76" t="s">
        <v>575</v>
      </c>
      <c r="O756" s="76"/>
      <c r="P756" s="415" t="s">
        <v>742</v>
      </c>
      <c r="Q756" s="340">
        <v>3</v>
      </c>
      <c r="R756" s="341">
        <v>30</v>
      </c>
      <c r="S756" s="342" t="s">
        <v>559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561</v>
      </c>
      <c r="AL756" s="330" t="s">
        <v>562</v>
      </c>
      <c r="AM756" s="351" t="s">
        <v>563</v>
      </c>
      <c r="AN756" s="351" t="s">
        <v>561</v>
      </c>
      <c r="AO756" s="351" t="s">
        <v>561</v>
      </c>
      <c r="AP756" s="351" t="s">
        <v>569</v>
      </c>
      <c r="AQ756" s="351"/>
      <c r="AR756" s="351" t="s">
        <v>565</v>
      </c>
    </row>
    <row r="757" spans="1:44" hidden="1" x14ac:dyDescent="0.45">
      <c r="A757" s="409" t="s">
        <v>230</v>
      </c>
      <c r="B757" s="409"/>
      <c r="C757" s="51" t="s">
        <v>387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571</v>
      </c>
      <c r="M757" s="338"/>
      <c r="N757" s="357" t="s">
        <v>575</v>
      </c>
      <c r="O757" s="357"/>
      <c r="P757" s="340" t="s">
        <v>757</v>
      </c>
      <c r="Q757" s="359">
        <v>3</v>
      </c>
      <c r="R757" s="341">
        <v>30</v>
      </c>
      <c r="S757" s="342" t="s">
        <v>559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561</v>
      </c>
      <c r="AL757" s="330" t="s">
        <v>562</v>
      </c>
      <c r="AM757" s="351" t="s">
        <v>563</v>
      </c>
      <c r="AN757" s="351" t="s">
        <v>561</v>
      </c>
      <c r="AO757" s="351" t="s">
        <v>561</v>
      </c>
      <c r="AP757" s="351" t="s">
        <v>679</v>
      </c>
      <c r="AQ757" s="351" t="s">
        <v>60</v>
      </c>
      <c r="AR757" s="351" t="s">
        <v>565</v>
      </c>
    </row>
    <row r="758" spans="1:44" hidden="1" x14ac:dyDescent="0.45">
      <c r="A758" s="409" t="s">
        <v>230</v>
      </c>
      <c r="B758" s="409"/>
      <c r="C758" s="51" t="s">
        <v>404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1230</v>
      </c>
      <c r="L758" s="357" t="s">
        <v>571</v>
      </c>
      <c r="M758" s="338"/>
      <c r="N758" s="351" t="s">
        <v>572</v>
      </c>
      <c r="O758" s="351"/>
      <c r="P758" s="340" t="s">
        <v>906</v>
      </c>
      <c r="Q758" s="359">
        <v>3</v>
      </c>
      <c r="R758" s="341">
        <v>30</v>
      </c>
      <c r="S758" s="342" t="s">
        <v>559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561</v>
      </c>
      <c r="AL758" s="330" t="s">
        <v>562</v>
      </c>
      <c r="AM758" s="351" t="s">
        <v>563</v>
      </c>
      <c r="AN758" s="351" t="s">
        <v>561</v>
      </c>
      <c r="AO758" s="351" t="s">
        <v>561</v>
      </c>
      <c r="AP758" s="450" t="s">
        <v>1166</v>
      </c>
      <c r="AQ758" s="351" t="s">
        <v>60</v>
      </c>
      <c r="AR758" s="351" t="s">
        <v>565</v>
      </c>
    </row>
    <row r="759" spans="1:44" hidden="1" x14ac:dyDescent="0.45">
      <c r="A759" s="409" t="s">
        <v>230</v>
      </c>
      <c r="B759" s="409"/>
      <c r="C759" s="51" t="s">
        <v>273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1231</v>
      </c>
      <c r="L759" s="357" t="s">
        <v>571</v>
      </c>
      <c r="M759" s="368" t="s">
        <v>50</v>
      </c>
      <c r="N759" s="76" t="s">
        <v>575</v>
      </c>
      <c r="O759" s="76"/>
      <c r="P759" s="415" t="s">
        <v>742</v>
      </c>
      <c r="Q759" s="340">
        <v>3</v>
      </c>
      <c r="R759" s="341">
        <v>30</v>
      </c>
      <c r="S759" s="342" t="s">
        <v>559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561</v>
      </c>
      <c r="AL759" s="330" t="s">
        <v>562</v>
      </c>
      <c r="AM759" s="351" t="s">
        <v>563</v>
      </c>
      <c r="AN759" s="351" t="s">
        <v>561</v>
      </c>
      <c r="AO759" s="351" t="s">
        <v>561</v>
      </c>
      <c r="AP759" s="351" t="s">
        <v>569</v>
      </c>
      <c r="AQ759" s="351"/>
      <c r="AR759" s="351" t="s">
        <v>565</v>
      </c>
    </row>
    <row r="760" spans="1:44" hidden="1" x14ac:dyDescent="0.45">
      <c r="A760" s="409" t="s">
        <v>230</v>
      </c>
      <c r="B760" s="409"/>
      <c r="C760" s="51" t="s">
        <v>404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1232</v>
      </c>
      <c r="L760" s="357" t="s">
        <v>571</v>
      </c>
      <c r="M760" s="338"/>
      <c r="N760" s="351" t="s">
        <v>572</v>
      </c>
      <c r="O760" s="351"/>
      <c r="P760" s="340" t="s">
        <v>906</v>
      </c>
      <c r="Q760" s="359">
        <v>3</v>
      </c>
      <c r="R760" s="341">
        <v>30</v>
      </c>
      <c r="S760" s="342" t="s">
        <v>559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561</v>
      </c>
      <c r="AL760" s="330" t="s">
        <v>562</v>
      </c>
      <c r="AM760" s="351" t="s">
        <v>563</v>
      </c>
      <c r="AN760" s="351" t="s">
        <v>561</v>
      </c>
      <c r="AO760" s="351" t="s">
        <v>561</v>
      </c>
      <c r="AP760" s="450" t="s">
        <v>1166</v>
      </c>
      <c r="AQ760" s="351" t="s">
        <v>60</v>
      </c>
      <c r="AR760" s="351" t="s">
        <v>565</v>
      </c>
    </row>
    <row r="761" spans="1:44" hidden="1" x14ac:dyDescent="0.45">
      <c r="A761" s="409" t="s">
        <v>230</v>
      </c>
      <c r="B761" s="409"/>
      <c r="C761" s="51" t="s">
        <v>387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1233</v>
      </c>
      <c r="L761" s="357" t="s">
        <v>571</v>
      </c>
      <c r="M761" s="338"/>
      <c r="N761" s="357" t="s">
        <v>575</v>
      </c>
      <c r="O761" s="357"/>
      <c r="P761" s="340" t="s">
        <v>757</v>
      </c>
      <c r="Q761" s="359">
        <v>3</v>
      </c>
      <c r="R761" s="341">
        <v>30</v>
      </c>
      <c r="S761" s="342" t="s">
        <v>559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561</v>
      </c>
      <c r="AL761" s="330" t="s">
        <v>562</v>
      </c>
      <c r="AM761" s="351" t="s">
        <v>563</v>
      </c>
      <c r="AN761" s="351" t="s">
        <v>561</v>
      </c>
      <c r="AO761" s="351" t="s">
        <v>561</v>
      </c>
      <c r="AP761" s="351" t="s">
        <v>679</v>
      </c>
      <c r="AQ761" s="351" t="s">
        <v>60</v>
      </c>
      <c r="AR761" s="351" t="s">
        <v>565</v>
      </c>
    </row>
    <row r="762" spans="1:44" hidden="1" x14ac:dyDescent="0.45">
      <c r="A762" s="409" t="s">
        <v>230</v>
      </c>
      <c r="B762" s="409"/>
      <c r="C762" s="51" t="s">
        <v>273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1234</v>
      </c>
      <c r="L762" s="357" t="s">
        <v>571</v>
      </c>
      <c r="M762" s="368" t="s">
        <v>50</v>
      </c>
      <c r="N762" s="76" t="s">
        <v>575</v>
      </c>
      <c r="O762" s="76"/>
      <c r="P762" s="340" t="s">
        <v>576</v>
      </c>
      <c r="Q762" s="340">
        <v>3</v>
      </c>
      <c r="R762" s="341">
        <v>30</v>
      </c>
      <c r="S762" s="342" t="s">
        <v>559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561</v>
      </c>
      <c r="AL762" s="330" t="s">
        <v>562</v>
      </c>
      <c r="AM762" s="351" t="s">
        <v>563</v>
      </c>
      <c r="AN762" s="351" t="s">
        <v>561</v>
      </c>
      <c r="AO762" s="351" t="s">
        <v>561</v>
      </c>
      <c r="AP762" s="351" t="s">
        <v>577</v>
      </c>
      <c r="AQ762" s="351"/>
      <c r="AR762" s="351" t="s">
        <v>565</v>
      </c>
    </row>
    <row r="763" spans="1:44" hidden="1" x14ac:dyDescent="0.45">
      <c r="A763" s="409" t="s">
        <v>230</v>
      </c>
      <c r="B763" s="409"/>
      <c r="C763" s="51" t="s">
        <v>387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1235</v>
      </c>
      <c r="L763" s="357" t="s">
        <v>571</v>
      </c>
      <c r="M763" s="338"/>
      <c r="N763" s="357" t="s">
        <v>575</v>
      </c>
      <c r="O763" s="357"/>
      <c r="P763" s="340" t="s">
        <v>757</v>
      </c>
      <c r="Q763" s="359">
        <v>3</v>
      </c>
      <c r="R763" s="341">
        <v>30</v>
      </c>
      <c r="S763" s="342" t="s">
        <v>559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561</v>
      </c>
      <c r="AL763" s="330" t="s">
        <v>562</v>
      </c>
      <c r="AM763" s="351" t="s">
        <v>563</v>
      </c>
      <c r="AN763" s="351" t="s">
        <v>561</v>
      </c>
      <c r="AO763" s="351" t="s">
        <v>561</v>
      </c>
      <c r="AP763" s="351" t="s">
        <v>679</v>
      </c>
      <c r="AQ763" s="351" t="s">
        <v>60</v>
      </c>
      <c r="AR763" s="351" t="s">
        <v>565</v>
      </c>
    </row>
    <row r="764" spans="1:44" hidden="1" x14ac:dyDescent="0.45">
      <c r="A764" s="409" t="s">
        <v>230</v>
      </c>
      <c r="B764" s="409"/>
      <c r="C764" s="51" t="s">
        <v>404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1236</v>
      </c>
      <c r="L764" s="357" t="s">
        <v>571</v>
      </c>
      <c r="M764" s="338"/>
      <c r="N764" s="351" t="s">
        <v>572</v>
      </c>
      <c r="O764" s="351"/>
      <c r="P764" s="340" t="s">
        <v>887</v>
      </c>
      <c r="Q764" s="359">
        <v>3</v>
      </c>
      <c r="R764" s="341">
        <v>30</v>
      </c>
      <c r="S764" s="342" t="s">
        <v>559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561</v>
      </c>
      <c r="AL764" s="330" t="s">
        <v>562</v>
      </c>
      <c r="AM764" s="351" t="s">
        <v>563</v>
      </c>
      <c r="AN764" s="351" t="s">
        <v>561</v>
      </c>
      <c r="AO764" s="351" t="s">
        <v>561</v>
      </c>
      <c r="AP764" s="351" t="s">
        <v>569</v>
      </c>
      <c r="AQ764" s="351" t="s">
        <v>60</v>
      </c>
      <c r="AR764" s="351" t="s">
        <v>565</v>
      </c>
    </row>
    <row r="765" spans="1:44" hidden="1" x14ac:dyDescent="0.45">
      <c r="A765" s="409" t="s">
        <v>230</v>
      </c>
      <c r="B765" s="409"/>
      <c r="C765" s="51" t="s">
        <v>273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1237</v>
      </c>
      <c r="L765" s="357" t="s">
        <v>571</v>
      </c>
      <c r="M765" s="368" t="s">
        <v>50</v>
      </c>
      <c r="N765" s="76" t="s">
        <v>575</v>
      </c>
      <c r="O765" s="76"/>
      <c r="P765" s="340" t="s">
        <v>576</v>
      </c>
      <c r="Q765" s="340">
        <v>3</v>
      </c>
      <c r="R765" s="341">
        <v>30</v>
      </c>
      <c r="S765" s="342" t="s">
        <v>559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561</v>
      </c>
      <c r="AL765" s="330" t="s">
        <v>562</v>
      </c>
      <c r="AM765" s="351" t="s">
        <v>563</v>
      </c>
      <c r="AN765" s="351" t="s">
        <v>561</v>
      </c>
      <c r="AO765" s="351" t="s">
        <v>561</v>
      </c>
      <c r="AP765" s="351" t="s">
        <v>577</v>
      </c>
      <c r="AQ765" s="351"/>
      <c r="AR765" s="351" t="s">
        <v>565</v>
      </c>
    </row>
    <row r="766" spans="1:44" hidden="1" x14ac:dyDescent="0.45">
      <c r="A766" s="409" t="s">
        <v>230</v>
      </c>
      <c r="B766" s="409"/>
      <c r="C766" s="51" t="s">
        <v>387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1238</v>
      </c>
      <c r="L766" s="357" t="s">
        <v>571</v>
      </c>
      <c r="M766" s="338"/>
      <c r="N766" s="357" t="s">
        <v>575</v>
      </c>
      <c r="O766" s="357"/>
      <c r="P766" s="340" t="s">
        <v>677</v>
      </c>
      <c r="Q766" s="359">
        <v>3</v>
      </c>
      <c r="R766" s="341">
        <v>30</v>
      </c>
      <c r="S766" s="342" t="s">
        <v>559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561</v>
      </c>
      <c r="AL766" s="330" t="s">
        <v>562</v>
      </c>
      <c r="AM766" s="351" t="s">
        <v>563</v>
      </c>
      <c r="AN766" s="351" t="s">
        <v>561</v>
      </c>
      <c r="AO766" s="351" t="s">
        <v>561</v>
      </c>
      <c r="AP766" s="351" t="s">
        <v>679</v>
      </c>
      <c r="AQ766" s="351" t="s">
        <v>60</v>
      </c>
      <c r="AR766" s="351" t="s">
        <v>565</v>
      </c>
    </row>
    <row r="767" spans="1:44" hidden="1" x14ac:dyDescent="0.45">
      <c r="A767" s="409" t="s">
        <v>230</v>
      </c>
      <c r="B767" s="409"/>
      <c r="C767" s="51" t="s">
        <v>404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1239</v>
      </c>
      <c r="L767" s="357" t="s">
        <v>571</v>
      </c>
      <c r="M767" s="338"/>
      <c r="N767" s="351" t="s">
        <v>572</v>
      </c>
      <c r="O767" s="351"/>
      <c r="P767" s="340" t="s">
        <v>887</v>
      </c>
      <c r="Q767" s="359">
        <v>3</v>
      </c>
      <c r="R767" s="341">
        <v>30</v>
      </c>
      <c r="S767" s="342" t="s">
        <v>559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561</v>
      </c>
      <c r="AL767" s="330" t="s">
        <v>562</v>
      </c>
      <c r="AM767" s="351" t="s">
        <v>563</v>
      </c>
      <c r="AN767" s="351" t="s">
        <v>561</v>
      </c>
      <c r="AO767" s="351" t="s">
        <v>561</v>
      </c>
      <c r="AP767" s="351" t="s">
        <v>569</v>
      </c>
      <c r="AQ767" s="351" t="s">
        <v>60</v>
      </c>
      <c r="AR767" s="351" t="s">
        <v>565</v>
      </c>
    </row>
    <row r="768" spans="1:44" hidden="1" x14ac:dyDescent="0.45">
      <c r="A768" s="409" t="s">
        <v>230</v>
      </c>
      <c r="B768" s="409"/>
      <c r="C768" s="51" t="s">
        <v>387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1240</v>
      </c>
      <c r="L768" s="357" t="s">
        <v>571</v>
      </c>
      <c r="M768" s="338"/>
      <c r="N768" s="357" t="s">
        <v>575</v>
      </c>
      <c r="O768" s="357"/>
      <c r="P768" s="340" t="s">
        <v>677</v>
      </c>
      <c r="Q768" s="359">
        <v>3</v>
      </c>
      <c r="R768" s="341">
        <v>30</v>
      </c>
      <c r="S768" s="342" t="s">
        <v>559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561</v>
      </c>
      <c r="AL768" s="330" t="s">
        <v>562</v>
      </c>
      <c r="AM768" s="351" t="s">
        <v>563</v>
      </c>
      <c r="AN768" s="351" t="s">
        <v>561</v>
      </c>
      <c r="AO768" s="351" t="s">
        <v>561</v>
      </c>
      <c r="AP768" s="351" t="s">
        <v>679</v>
      </c>
      <c r="AQ768" s="351" t="s">
        <v>60</v>
      </c>
      <c r="AR768" s="351" t="s">
        <v>565</v>
      </c>
    </row>
    <row r="769" spans="1:45" hidden="1" x14ac:dyDescent="0.45">
      <c r="A769" s="409" t="s">
        <v>230</v>
      </c>
      <c r="B769" s="409"/>
      <c r="C769" s="51" t="s">
        <v>404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1241</v>
      </c>
      <c r="L769" s="357" t="s">
        <v>571</v>
      </c>
      <c r="M769" s="338"/>
      <c r="N769" s="351" t="s">
        <v>572</v>
      </c>
      <c r="O769" s="351"/>
      <c r="P769" s="340" t="s">
        <v>887</v>
      </c>
      <c r="Q769" s="359">
        <v>3</v>
      </c>
      <c r="R769" s="341">
        <v>30</v>
      </c>
      <c r="S769" s="342" t="s">
        <v>559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561</v>
      </c>
      <c r="AL769" s="330" t="s">
        <v>562</v>
      </c>
      <c r="AM769" s="351" t="s">
        <v>563</v>
      </c>
      <c r="AN769" s="351" t="s">
        <v>561</v>
      </c>
      <c r="AO769" s="351" t="s">
        <v>561</v>
      </c>
      <c r="AP769" s="351" t="s">
        <v>569</v>
      </c>
      <c r="AQ769" s="351" t="s">
        <v>60</v>
      </c>
      <c r="AR769" s="351" t="s">
        <v>565</v>
      </c>
    </row>
    <row r="770" spans="1:45" hidden="1" x14ac:dyDescent="0.45">
      <c r="A770" s="409" t="s">
        <v>230</v>
      </c>
      <c r="B770" s="409"/>
      <c r="C770" s="51" t="s">
        <v>387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1240</v>
      </c>
      <c r="L770" s="357" t="s">
        <v>571</v>
      </c>
      <c r="M770" s="338"/>
      <c r="N770" s="357" t="s">
        <v>575</v>
      </c>
      <c r="O770" s="357"/>
      <c r="P770" s="340" t="s">
        <v>677</v>
      </c>
      <c r="Q770" s="359">
        <v>3</v>
      </c>
      <c r="R770" s="341">
        <v>30</v>
      </c>
      <c r="S770" s="342" t="s">
        <v>559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561</v>
      </c>
      <c r="AL770" s="330" t="s">
        <v>562</v>
      </c>
      <c r="AM770" s="351" t="s">
        <v>563</v>
      </c>
      <c r="AN770" s="351" t="s">
        <v>561</v>
      </c>
      <c r="AO770" s="351" t="s">
        <v>561</v>
      </c>
      <c r="AP770" s="351" t="s">
        <v>679</v>
      </c>
      <c r="AQ770" s="351" t="s">
        <v>60</v>
      </c>
      <c r="AR770" s="351" t="s">
        <v>565</v>
      </c>
    </row>
    <row r="771" spans="1:45" hidden="1" x14ac:dyDescent="0.45">
      <c r="A771" s="409" t="s">
        <v>230</v>
      </c>
      <c r="B771" s="409"/>
      <c r="C771" s="51" t="s">
        <v>404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1242</v>
      </c>
      <c r="L771" s="357" t="s">
        <v>571</v>
      </c>
      <c r="M771" s="338"/>
      <c r="N771" s="76" t="s">
        <v>575</v>
      </c>
      <c r="O771" s="76"/>
      <c r="P771" s="431" t="s">
        <v>1243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 x14ac:dyDescent="0.45">
      <c r="A772" s="409" t="s">
        <v>230</v>
      </c>
      <c r="B772" s="409"/>
      <c r="C772" s="51" t="s">
        <v>404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644</v>
      </c>
      <c r="L772" s="357" t="s">
        <v>571</v>
      </c>
      <c r="M772" s="338"/>
      <c r="N772" s="351" t="s">
        <v>572</v>
      </c>
      <c r="O772" s="351"/>
      <c r="P772" s="340" t="s">
        <v>684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 x14ac:dyDescent="0.45">
      <c r="A773" s="409" t="s">
        <v>230</v>
      </c>
      <c r="B773" s="409"/>
      <c r="C773" s="51" t="s">
        <v>273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1237</v>
      </c>
      <c r="L773" s="357" t="s">
        <v>571</v>
      </c>
      <c r="M773" s="368" t="s">
        <v>50</v>
      </c>
      <c r="N773" s="76" t="s">
        <v>575</v>
      </c>
      <c r="O773" s="76"/>
      <c r="P773" s="340" t="s">
        <v>576</v>
      </c>
      <c r="Q773" s="340">
        <v>3</v>
      </c>
      <c r="R773" s="341">
        <v>30</v>
      </c>
      <c r="S773" s="342" t="s">
        <v>559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561</v>
      </c>
      <c r="AL773" s="330" t="s">
        <v>562</v>
      </c>
      <c r="AM773" s="351" t="s">
        <v>563</v>
      </c>
      <c r="AN773" s="351" t="s">
        <v>561</v>
      </c>
      <c r="AO773" s="351" t="s">
        <v>561</v>
      </c>
      <c r="AP773" s="351" t="s">
        <v>577</v>
      </c>
      <c r="AQ773" s="351"/>
      <c r="AR773" s="351" t="s">
        <v>565</v>
      </c>
    </row>
    <row r="774" spans="1:45" hidden="1" x14ac:dyDescent="0.45">
      <c r="A774" s="409" t="s">
        <v>230</v>
      </c>
      <c r="B774" s="409"/>
      <c r="C774" s="51" t="s">
        <v>404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1244</v>
      </c>
      <c r="L774" s="357" t="s">
        <v>571</v>
      </c>
      <c r="M774" s="338"/>
      <c r="N774" s="351" t="s">
        <v>572</v>
      </c>
      <c r="O774" s="351"/>
      <c r="P774" s="340" t="s">
        <v>684</v>
      </c>
      <c r="Q774" s="359">
        <v>3</v>
      </c>
      <c r="R774" s="341">
        <v>30</v>
      </c>
      <c r="S774" s="342" t="s">
        <v>559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561</v>
      </c>
      <c r="AL774" s="330" t="s">
        <v>562</v>
      </c>
      <c r="AM774" s="351" t="s">
        <v>563</v>
      </c>
      <c r="AN774" s="351" t="s">
        <v>561</v>
      </c>
      <c r="AO774" s="351" t="s">
        <v>561</v>
      </c>
      <c r="AP774" s="351" t="s">
        <v>569</v>
      </c>
      <c r="AQ774" s="351" t="s">
        <v>60</v>
      </c>
      <c r="AR774" s="351" t="s">
        <v>565</v>
      </c>
    </row>
    <row r="775" spans="1:45" hidden="1" x14ac:dyDescent="0.45">
      <c r="A775" s="409" t="s">
        <v>230</v>
      </c>
      <c r="B775" s="409"/>
      <c r="C775" s="51" t="s">
        <v>273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1245</v>
      </c>
      <c r="L775" s="357" t="s">
        <v>571</v>
      </c>
      <c r="M775" s="368" t="s">
        <v>50</v>
      </c>
      <c r="N775" s="76" t="s">
        <v>575</v>
      </c>
      <c r="O775" s="76"/>
      <c r="P775" s="340" t="s">
        <v>700</v>
      </c>
      <c r="Q775" s="340">
        <v>2</v>
      </c>
      <c r="R775" s="341">
        <v>30</v>
      </c>
      <c r="S775" s="342" t="s">
        <v>559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561</v>
      </c>
      <c r="AL775" s="330" t="s">
        <v>562</v>
      </c>
      <c r="AM775" s="351" t="s">
        <v>563</v>
      </c>
      <c r="AN775" s="351" t="s">
        <v>561</v>
      </c>
      <c r="AO775" s="351" t="s">
        <v>561</v>
      </c>
      <c r="AP775" s="351" t="s">
        <v>569</v>
      </c>
      <c r="AQ775" s="351"/>
      <c r="AR775" s="351" t="s">
        <v>565</v>
      </c>
    </row>
    <row r="776" spans="1:45" hidden="1" x14ac:dyDescent="0.45">
      <c r="A776" s="409" t="s">
        <v>230</v>
      </c>
      <c r="B776" s="409"/>
      <c r="C776" s="51" t="s">
        <v>387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1246</v>
      </c>
      <c r="L776" s="357" t="s">
        <v>571</v>
      </c>
      <c r="M776" s="338"/>
      <c r="N776" s="357" t="s">
        <v>575</v>
      </c>
      <c r="O776" s="357"/>
      <c r="P776" s="340" t="s">
        <v>677</v>
      </c>
      <c r="Q776" s="359">
        <v>3</v>
      </c>
      <c r="R776" s="341">
        <v>30</v>
      </c>
      <c r="S776" s="342" t="s">
        <v>559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561</v>
      </c>
      <c r="AL776" s="330" t="s">
        <v>562</v>
      </c>
      <c r="AM776" s="351" t="s">
        <v>563</v>
      </c>
      <c r="AN776" s="351" t="s">
        <v>561</v>
      </c>
      <c r="AO776" s="351" t="s">
        <v>561</v>
      </c>
      <c r="AP776" s="351" t="s">
        <v>679</v>
      </c>
      <c r="AQ776" s="351" t="s">
        <v>60</v>
      </c>
      <c r="AR776" s="351" t="s">
        <v>565</v>
      </c>
    </row>
    <row r="777" spans="1:45" hidden="1" x14ac:dyDescent="0.45">
      <c r="A777" s="409" t="s">
        <v>230</v>
      </c>
      <c r="B777" s="409"/>
      <c r="C777" s="51" t="s">
        <v>404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1247</v>
      </c>
      <c r="L777" s="357" t="s">
        <v>571</v>
      </c>
      <c r="M777" s="338"/>
      <c r="N777" s="351" t="s">
        <v>572</v>
      </c>
      <c r="O777" s="351"/>
      <c r="P777" s="340" t="s">
        <v>684</v>
      </c>
      <c r="Q777" s="359">
        <v>3</v>
      </c>
      <c r="R777" s="341">
        <v>30</v>
      </c>
      <c r="S777" s="342" t="s">
        <v>559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561</v>
      </c>
      <c r="AL777" s="330" t="s">
        <v>562</v>
      </c>
      <c r="AM777" s="351" t="s">
        <v>563</v>
      </c>
      <c r="AN777" s="351" t="s">
        <v>561</v>
      </c>
      <c r="AO777" s="351" t="s">
        <v>561</v>
      </c>
      <c r="AP777" s="351" t="s">
        <v>569</v>
      </c>
      <c r="AQ777" s="351" t="s">
        <v>60</v>
      </c>
      <c r="AR777" s="351" t="s">
        <v>565</v>
      </c>
    </row>
    <row r="778" spans="1:45" hidden="1" x14ac:dyDescent="0.45">
      <c r="A778" s="409" t="s">
        <v>230</v>
      </c>
      <c r="B778" s="409"/>
      <c r="C778" s="51" t="s">
        <v>387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1248</v>
      </c>
      <c r="L778" s="357" t="s">
        <v>571</v>
      </c>
      <c r="M778" s="338"/>
      <c r="N778" s="357" t="s">
        <v>575</v>
      </c>
      <c r="O778" s="357"/>
      <c r="P778" s="340" t="s">
        <v>677</v>
      </c>
      <c r="Q778" s="359">
        <v>3</v>
      </c>
      <c r="R778" s="341">
        <v>30</v>
      </c>
      <c r="S778" s="342" t="s">
        <v>559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561</v>
      </c>
      <c r="AL778" s="330" t="s">
        <v>562</v>
      </c>
      <c r="AM778" s="351" t="s">
        <v>563</v>
      </c>
      <c r="AN778" s="351" t="s">
        <v>561</v>
      </c>
      <c r="AO778" s="351" t="s">
        <v>561</v>
      </c>
      <c r="AP778" s="351" t="s">
        <v>679</v>
      </c>
      <c r="AQ778" s="351" t="s">
        <v>60</v>
      </c>
      <c r="AR778" s="351" t="s">
        <v>565</v>
      </c>
    </row>
    <row r="779" spans="1:45" s="74" customFormat="1" hidden="1" x14ac:dyDescent="0.45">
      <c r="A779" s="374" t="s">
        <v>230</v>
      </c>
      <c r="B779" s="374"/>
      <c r="C779" s="281" t="s">
        <v>273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1249</v>
      </c>
      <c r="L779" s="379" t="s">
        <v>571</v>
      </c>
      <c r="M779" s="404" t="s">
        <v>50</v>
      </c>
      <c r="N779" s="381" t="s">
        <v>575</v>
      </c>
      <c r="O779" s="381"/>
      <c r="P779" s="382" t="s">
        <v>700</v>
      </c>
      <c r="Q779" s="382">
        <v>2</v>
      </c>
      <c r="R779" s="382">
        <v>30</v>
      </c>
      <c r="S779" s="385" t="s">
        <v>1250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561</v>
      </c>
      <c r="AL779" s="441" t="s">
        <v>562</v>
      </c>
      <c r="AM779" s="381" t="s">
        <v>563</v>
      </c>
      <c r="AN779" s="381" t="s">
        <v>561</v>
      </c>
      <c r="AO779" s="381" t="s">
        <v>561</v>
      </c>
      <c r="AP779" s="381" t="s">
        <v>569</v>
      </c>
      <c r="AQ779" s="381"/>
      <c r="AR779" s="381" t="s">
        <v>601</v>
      </c>
      <c r="AS779" s="397"/>
    </row>
    <row r="780" spans="1:45" hidden="1" x14ac:dyDescent="0.45">
      <c r="A780" s="409" t="s">
        <v>230</v>
      </c>
      <c r="B780" s="409"/>
      <c r="C780" s="51" t="s">
        <v>404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1251</v>
      </c>
      <c r="L780" s="357" t="s">
        <v>571</v>
      </c>
      <c r="M780" s="338"/>
      <c r="N780" s="351" t="s">
        <v>572</v>
      </c>
      <c r="O780" s="351"/>
      <c r="P780" s="340" t="s">
        <v>684</v>
      </c>
      <c r="Q780" s="359">
        <v>3</v>
      </c>
      <c r="R780" s="341">
        <v>30</v>
      </c>
      <c r="S780" s="342" t="s">
        <v>559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561</v>
      </c>
      <c r="AL780" s="330" t="s">
        <v>562</v>
      </c>
      <c r="AM780" s="351" t="s">
        <v>563</v>
      </c>
      <c r="AN780" s="351" t="s">
        <v>561</v>
      </c>
      <c r="AO780" s="351" t="s">
        <v>561</v>
      </c>
      <c r="AP780" s="351" t="s">
        <v>569</v>
      </c>
      <c r="AQ780" s="351" t="s">
        <v>60</v>
      </c>
      <c r="AR780" s="351" t="s">
        <v>565</v>
      </c>
    </row>
    <row r="781" spans="1:45" hidden="1" x14ac:dyDescent="0.45">
      <c r="A781" s="409" t="s">
        <v>230</v>
      </c>
      <c r="B781" s="409"/>
      <c r="C781" s="51" t="s">
        <v>387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1252</v>
      </c>
      <c r="L781" s="357" t="s">
        <v>571</v>
      </c>
      <c r="M781" s="338"/>
      <c r="N781" s="357" t="s">
        <v>575</v>
      </c>
      <c r="O781" s="357"/>
      <c r="P781" s="340" t="s">
        <v>677</v>
      </c>
      <c r="Q781" s="359">
        <v>3</v>
      </c>
      <c r="R781" s="341">
        <v>30</v>
      </c>
      <c r="S781" s="342" t="s">
        <v>559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561</v>
      </c>
      <c r="AL781" s="330" t="s">
        <v>562</v>
      </c>
      <c r="AM781" s="351" t="s">
        <v>563</v>
      </c>
      <c r="AN781" s="351" t="s">
        <v>561</v>
      </c>
      <c r="AO781" s="351" t="s">
        <v>561</v>
      </c>
      <c r="AP781" s="351" t="s">
        <v>679</v>
      </c>
      <c r="AQ781" s="351" t="s">
        <v>60</v>
      </c>
      <c r="AR781" s="351" t="s">
        <v>565</v>
      </c>
    </row>
    <row r="782" spans="1:45" hidden="1" x14ac:dyDescent="0.45">
      <c r="A782" s="409" t="s">
        <v>230</v>
      </c>
      <c r="B782" s="409"/>
      <c r="C782" s="51" t="s">
        <v>273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1253</v>
      </c>
      <c r="L782" s="357" t="s">
        <v>571</v>
      </c>
      <c r="M782" s="368" t="s">
        <v>50</v>
      </c>
      <c r="N782" s="76" t="s">
        <v>575</v>
      </c>
      <c r="O782" s="76"/>
      <c r="P782" s="340" t="s">
        <v>700</v>
      </c>
      <c r="Q782" s="340">
        <v>2</v>
      </c>
      <c r="R782" s="341">
        <v>30</v>
      </c>
      <c r="S782" s="342" t="s">
        <v>559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561</v>
      </c>
      <c r="AL782" s="330" t="s">
        <v>562</v>
      </c>
      <c r="AM782" s="351" t="s">
        <v>563</v>
      </c>
      <c r="AN782" s="351" t="s">
        <v>561</v>
      </c>
      <c r="AO782" s="351" t="s">
        <v>561</v>
      </c>
      <c r="AP782" s="351" t="s">
        <v>569</v>
      </c>
      <c r="AQ782" s="351"/>
      <c r="AR782" s="351" t="s">
        <v>565</v>
      </c>
    </row>
    <row r="783" spans="1:45" hidden="1" x14ac:dyDescent="0.45">
      <c r="A783" s="409" t="s">
        <v>230</v>
      </c>
      <c r="B783" s="409"/>
      <c r="C783" s="51" t="s">
        <v>404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1254</v>
      </c>
      <c r="L783" s="357" t="s">
        <v>571</v>
      </c>
      <c r="M783" s="338"/>
      <c r="N783" s="351" t="s">
        <v>572</v>
      </c>
      <c r="O783" s="351"/>
      <c r="P783" s="340" t="s">
        <v>638</v>
      </c>
      <c r="Q783" s="344">
        <v>3</v>
      </c>
      <c r="R783" s="341">
        <v>30</v>
      </c>
      <c r="S783" s="342" t="s">
        <v>559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561</v>
      </c>
      <c r="AL783" s="330" t="s">
        <v>562</v>
      </c>
      <c r="AM783" s="351" t="s">
        <v>563</v>
      </c>
      <c r="AN783" s="351" t="s">
        <v>561</v>
      </c>
      <c r="AO783" s="351" t="s">
        <v>561</v>
      </c>
      <c r="AP783" s="351" t="s">
        <v>569</v>
      </c>
      <c r="AQ783" s="351" t="s">
        <v>60</v>
      </c>
      <c r="AR783" s="351" t="s">
        <v>565</v>
      </c>
    </row>
    <row r="784" spans="1:45" hidden="1" x14ac:dyDescent="0.45">
      <c r="A784" s="409" t="s">
        <v>230</v>
      </c>
      <c r="B784" s="409"/>
      <c r="C784" s="51" t="s">
        <v>387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1255</v>
      </c>
      <c r="L784" s="357" t="s">
        <v>571</v>
      </c>
      <c r="M784" s="338"/>
      <c r="N784" s="357" t="s">
        <v>575</v>
      </c>
      <c r="O784" s="357"/>
      <c r="P784" s="340" t="s">
        <v>677</v>
      </c>
      <c r="Q784" s="359">
        <v>3</v>
      </c>
      <c r="R784" s="341">
        <v>30</v>
      </c>
      <c r="S784" s="342" t="s">
        <v>559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561</v>
      </c>
      <c r="AL784" s="330" t="s">
        <v>562</v>
      </c>
      <c r="AM784" s="351" t="s">
        <v>563</v>
      </c>
      <c r="AN784" s="351" t="s">
        <v>561</v>
      </c>
      <c r="AO784" s="351" t="s">
        <v>561</v>
      </c>
      <c r="AP784" s="351" t="s">
        <v>679</v>
      </c>
      <c r="AQ784" s="351" t="s">
        <v>60</v>
      </c>
      <c r="AR784" s="351" t="s">
        <v>565</v>
      </c>
    </row>
    <row r="785" spans="1:44" hidden="1" x14ac:dyDescent="0.45">
      <c r="A785" s="409" t="s">
        <v>230</v>
      </c>
      <c r="B785" s="409"/>
      <c r="C785" s="51" t="s">
        <v>387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1256</v>
      </c>
      <c r="L785" s="357" t="s">
        <v>571</v>
      </c>
      <c r="M785" s="338"/>
      <c r="N785" s="357" t="s">
        <v>575</v>
      </c>
      <c r="O785" s="357"/>
      <c r="P785" s="340" t="s">
        <v>677</v>
      </c>
      <c r="Q785" s="359">
        <v>3</v>
      </c>
      <c r="R785" s="341">
        <v>30</v>
      </c>
      <c r="S785" s="342" t="s">
        <v>559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561</v>
      </c>
      <c r="AL785" s="330" t="s">
        <v>562</v>
      </c>
      <c r="AM785" s="351" t="s">
        <v>563</v>
      </c>
      <c r="AN785" s="351" t="s">
        <v>561</v>
      </c>
      <c r="AO785" s="351" t="s">
        <v>561</v>
      </c>
      <c r="AP785" s="351" t="s">
        <v>679</v>
      </c>
      <c r="AQ785" s="351" t="s">
        <v>60</v>
      </c>
      <c r="AR785" s="351" t="s">
        <v>565</v>
      </c>
    </row>
    <row r="786" spans="1:44" hidden="1" x14ac:dyDescent="0.45">
      <c r="A786" s="409" t="s">
        <v>230</v>
      </c>
      <c r="B786" s="409"/>
      <c r="C786" s="51" t="s">
        <v>404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1257</v>
      </c>
      <c r="L786" s="357" t="s">
        <v>571</v>
      </c>
      <c r="M786" s="338"/>
      <c r="N786" s="351" t="s">
        <v>572</v>
      </c>
      <c r="O786" s="351"/>
      <c r="P786" s="340" t="s">
        <v>638</v>
      </c>
      <c r="Q786" s="344">
        <v>3</v>
      </c>
      <c r="R786" s="341">
        <v>30</v>
      </c>
      <c r="S786" s="342" t="s">
        <v>559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561</v>
      </c>
      <c r="AL786" s="330" t="s">
        <v>562</v>
      </c>
      <c r="AM786" s="351" t="s">
        <v>563</v>
      </c>
      <c r="AN786" s="351" t="s">
        <v>561</v>
      </c>
      <c r="AO786" s="351" t="s">
        <v>561</v>
      </c>
      <c r="AP786" s="351" t="s">
        <v>569</v>
      </c>
      <c r="AQ786" s="351" t="s">
        <v>60</v>
      </c>
      <c r="AR786" s="351" t="s">
        <v>565</v>
      </c>
    </row>
    <row r="787" spans="1:44" hidden="1" x14ac:dyDescent="0.45">
      <c r="A787" s="409" t="s">
        <v>230</v>
      </c>
      <c r="B787" s="409"/>
      <c r="C787" s="51" t="s">
        <v>387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1258</v>
      </c>
      <c r="L787" s="357" t="s">
        <v>571</v>
      </c>
      <c r="M787" s="338"/>
      <c r="N787" s="357" t="s">
        <v>575</v>
      </c>
      <c r="O787" s="357"/>
      <c r="P787" s="340" t="s">
        <v>677</v>
      </c>
      <c r="Q787" s="359">
        <v>3</v>
      </c>
      <c r="R787" s="341">
        <v>30</v>
      </c>
      <c r="S787" s="342" t="s">
        <v>559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561</v>
      </c>
      <c r="AL787" s="330" t="s">
        <v>562</v>
      </c>
      <c r="AM787" s="351" t="s">
        <v>563</v>
      </c>
      <c r="AN787" s="351" t="s">
        <v>561</v>
      </c>
      <c r="AO787" s="351" t="s">
        <v>561</v>
      </c>
      <c r="AP787" s="351" t="s">
        <v>679</v>
      </c>
      <c r="AQ787" s="351" t="s">
        <v>60</v>
      </c>
      <c r="AR787" s="351" t="s">
        <v>565</v>
      </c>
    </row>
    <row r="788" spans="1:44" hidden="1" x14ac:dyDescent="0.45">
      <c r="A788" s="409" t="s">
        <v>230</v>
      </c>
      <c r="B788" s="409"/>
      <c r="C788" s="51" t="s">
        <v>404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 x14ac:dyDescent="0.45">
      <c r="A789" s="409" t="s">
        <v>230</v>
      </c>
      <c r="B789" s="409"/>
      <c r="C789" s="51" t="s">
        <v>273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1260</v>
      </c>
      <c r="L789" s="357" t="s">
        <v>571</v>
      </c>
      <c r="M789" s="368" t="s">
        <v>50</v>
      </c>
      <c r="N789" s="76" t="s">
        <v>575</v>
      </c>
      <c r="O789" s="76"/>
      <c r="P789" s="340" t="s">
        <v>700</v>
      </c>
      <c r="Q789" s="340">
        <v>2</v>
      </c>
      <c r="R789" s="341">
        <v>30</v>
      </c>
      <c r="S789" s="342" t="s">
        <v>559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561</v>
      </c>
      <c r="AL789" s="330" t="s">
        <v>562</v>
      </c>
      <c r="AM789" s="351" t="s">
        <v>563</v>
      </c>
      <c r="AN789" s="351" t="s">
        <v>561</v>
      </c>
      <c r="AO789" s="351" t="s">
        <v>561</v>
      </c>
      <c r="AP789" s="351" t="s">
        <v>569</v>
      </c>
      <c r="AQ789" s="351"/>
      <c r="AR789" s="351" t="s">
        <v>565</v>
      </c>
    </row>
    <row r="790" spans="1:44" hidden="1" x14ac:dyDescent="0.45">
      <c r="A790" s="409" t="s">
        <v>230</v>
      </c>
      <c r="B790" s="409"/>
      <c r="C790" s="51" t="s">
        <v>387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255</v>
      </c>
      <c r="L790" s="357" t="s">
        <v>571</v>
      </c>
      <c r="M790" s="338"/>
      <c r="N790" s="357" t="s">
        <v>575</v>
      </c>
      <c r="O790" s="357"/>
      <c r="P790" s="340" t="s">
        <v>677</v>
      </c>
      <c r="Q790" s="359">
        <v>3</v>
      </c>
      <c r="R790" s="341">
        <v>30</v>
      </c>
      <c r="S790" s="342" t="s">
        <v>559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561</v>
      </c>
      <c r="AL790" s="330" t="s">
        <v>562</v>
      </c>
      <c r="AM790" s="351" t="s">
        <v>563</v>
      </c>
      <c r="AN790" s="351" t="s">
        <v>561</v>
      </c>
      <c r="AO790" s="351" t="s">
        <v>561</v>
      </c>
      <c r="AP790" s="351" t="s">
        <v>679</v>
      </c>
      <c r="AQ790" s="351" t="s">
        <v>60</v>
      </c>
      <c r="AR790" s="351" t="s">
        <v>565</v>
      </c>
    </row>
    <row r="791" spans="1:44" hidden="1" x14ac:dyDescent="0.45">
      <c r="A791" s="409" t="s">
        <v>230</v>
      </c>
      <c r="B791" s="409"/>
      <c r="C791" s="51" t="s">
        <v>273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254</v>
      </c>
      <c r="L791" s="357" t="s">
        <v>571</v>
      </c>
      <c r="M791" s="368" t="s">
        <v>50</v>
      </c>
      <c r="N791" s="76" t="s">
        <v>575</v>
      </c>
      <c r="O791" s="76"/>
      <c r="P791" s="340" t="s">
        <v>700</v>
      </c>
      <c r="Q791" s="340">
        <v>2</v>
      </c>
      <c r="R791" s="341">
        <v>30</v>
      </c>
      <c r="S791" s="342" t="s">
        <v>559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561</v>
      </c>
      <c r="AL791" s="330" t="s">
        <v>562</v>
      </c>
      <c r="AM791" s="351" t="s">
        <v>563</v>
      </c>
      <c r="AN791" s="351" t="s">
        <v>561</v>
      </c>
      <c r="AO791" s="351" t="s">
        <v>561</v>
      </c>
      <c r="AP791" s="351" t="s">
        <v>569</v>
      </c>
      <c r="AQ791" s="351"/>
      <c r="AR791" s="351" t="s">
        <v>565</v>
      </c>
    </row>
    <row r="792" spans="1:44" hidden="1" x14ac:dyDescent="0.45">
      <c r="A792" s="409" t="s">
        <v>230</v>
      </c>
      <c r="B792" s="409"/>
      <c r="C792" s="51" t="s">
        <v>387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1261</v>
      </c>
      <c r="L792" s="357" t="s">
        <v>571</v>
      </c>
      <c r="M792" s="338"/>
      <c r="N792" s="357" t="s">
        <v>575</v>
      </c>
      <c r="O792" s="357"/>
      <c r="P792" s="340" t="s">
        <v>677</v>
      </c>
      <c r="Q792" s="359">
        <v>3</v>
      </c>
      <c r="R792" s="341">
        <v>30</v>
      </c>
      <c r="S792" s="342" t="s">
        <v>559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561</v>
      </c>
      <c r="AL792" s="330" t="s">
        <v>562</v>
      </c>
      <c r="AM792" s="351" t="s">
        <v>563</v>
      </c>
      <c r="AN792" s="351" t="s">
        <v>561</v>
      </c>
      <c r="AO792" s="351" t="s">
        <v>561</v>
      </c>
      <c r="AP792" s="351" t="s">
        <v>679</v>
      </c>
      <c r="AQ792" s="351" t="s">
        <v>60</v>
      </c>
      <c r="AR792" s="351" t="s">
        <v>565</v>
      </c>
    </row>
    <row r="793" spans="1:44" hidden="1" x14ac:dyDescent="0.45">
      <c r="A793" s="409" t="s">
        <v>230</v>
      </c>
      <c r="B793" s="409"/>
      <c r="C793" s="51" t="s">
        <v>273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256</v>
      </c>
      <c r="L793" s="357" t="s">
        <v>571</v>
      </c>
      <c r="M793" s="368"/>
      <c r="N793" s="76" t="s">
        <v>575</v>
      </c>
      <c r="O793" s="76"/>
      <c r="P793" s="373" t="s">
        <v>1262</v>
      </c>
      <c r="Q793" s="340">
        <v>2</v>
      </c>
      <c r="R793" s="341">
        <v>6</v>
      </c>
      <c r="S793" s="342" t="s">
        <v>559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561</v>
      </c>
      <c r="AL793" s="330" t="s">
        <v>562</v>
      </c>
      <c r="AM793" s="351" t="s">
        <v>563</v>
      </c>
      <c r="AN793" s="351" t="s">
        <v>561</v>
      </c>
      <c r="AO793" s="351" t="s">
        <v>561</v>
      </c>
      <c r="AP793" s="351" t="s">
        <v>569</v>
      </c>
      <c r="AQ793" s="351" t="s">
        <v>60</v>
      </c>
      <c r="AR793" s="351" t="s">
        <v>565</v>
      </c>
    </row>
    <row r="794" spans="1:44" hidden="1" x14ac:dyDescent="0.45">
      <c r="A794" s="409" t="s">
        <v>230</v>
      </c>
      <c r="B794" s="409"/>
      <c r="C794" s="51" t="s">
        <v>404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1263</v>
      </c>
      <c r="L794" s="357" t="s">
        <v>571</v>
      </c>
      <c r="M794" s="338"/>
      <c r="N794" s="351" t="s">
        <v>572</v>
      </c>
      <c r="O794" s="351"/>
      <c r="P794" s="340" t="s">
        <v>638</v>
      </c>
      <c r="Q794" s="344">
        <v>3</v>
      </c>
      <c r="R794" s="341">
        <v>30</v>
      </c>
      <c r="S794" s="342" t="s">
        <v>559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561</v>
      </c>
      <c r="AL794" s="330" t="s">
        <v>562</v>
      </c>
      <c r="AM794" s="351" t="s">
        <v>563</v>
      </c>
      <c r="AN794" s="351" t="s">
        <v>561</v>
      </c>
      <c r="AO794" s="351" t="s">
        <v>561</v>
      </c>
      <c r="AP794" s="351" t="s">
        <v>569</v>
      </c>
      <c r="AQ794" s="351" t="s">
        <v>60</v>
      </c>
      <c r="AR794" s="351" t="s">
        <v>565</v>
      </c>
    </row>
    <row r="795" spans="1:44" hidden="1" x14ac:dyDescent="0.45">
      <c r="A795" s="409" t="s">
        <v>230</v>
      </c>
      <c r="B795" s="409"/>
      <c r="C795" s="51" t="s">
        <v>387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1264</v>
      </c>
      <c r="L795" s="357" t="s">
        <v>571</v>
      </c>
      <c r="M795" s="338"/>
      <c r="N795" s="357" t="s">
        <v>575</v>
      </c>
      <c r="O795" s="357"/>
      <c r="P795" s="340" t="s">
        <v>677</v>
      </c>
      <c r="Q795" s="359">
        <v>3</v>
      </c>
      <c r="R795" s="341">
        <v>30</v>
      </c>
      <c r="S795" s="342" t="s">
        <v>559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561</v>
      </c>
      <c r="AL795" s="330" t="s">
        <v>562</v>
      </c>
      <c r="AM795" s="351" t="s">
        <v>563</v>
      </c>
      <c r="AN795" s="351" t="s">
        <v>561</v>
      </c>
      <c r="AO795" s="351" t="s">
        <v>561</v>
      </c>
      <c r="AP795" s="351" t="s">
        <v>679</v>
      </c>
      <c r="AQ795" s="351" t="s">
        <v>60</v>
      </c>
      <c r="AR795" s="351" t="s">
        <v>565</v>
      </c>
    </row>
    <row r="796" spans="1:44" hidden="1" x14ac:dyDescent="0.45">
      <c r="A796" s="409" t="s">
        <v>230</v>
      </c>
      <c r="B796" s="409"/>
      <c r="C796" s="51" t="s">
        <v>273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1265</v>
      </c>
      <c r="L796" s="357" t="s">
        <v>571</v>
      </c>
      <c r="M796" s="368"/>
      <c r="N796" s="76" t="s">
        <v>575</v>
      </c>
      <c r="O796" s="76"/>
      <c r="P796" s="373" t="s">
        <v>1262</v>
      </c>
      <c r="Q796" s="340">
        <v>3</v>
      </c>
      <c r="R796" s="341">
        <v>6</v>
      </c>
      <c r="S796" s="342" t="s">
        <v>559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561</v>
      </c>
      <c r="AL796" s="330" t="s">
        <v>562</v>
      </c>
      <c r="AM796" s="351" t="s">
        <v>563</v>
      </c>
      <c r="AN796" s="351" t="s">
        <v>561</v>
      </c>
      <c r="AO796" s="351" t="s">
        <v>561</v>
      </c>
      <c r="AP796" s="351" t="s">
        <v>569</v>
      </c>
      <c r="AQ796" s="351" t="s">
        <v>60</v>
      </c>
      <c r="AR796" s="351" t="s">
        <v>565</v>
      </c>
    </row>
    <row r="797" spans="1:44" hidden="1" x14ac:dyDescent="0.45">
      <c r="A797" s="409" t="s">
        <v>230</v>
      </c>
      <c r="B797" s="409"/>
      <c r="C797" s="51" t="s">
        <v>404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1266</v>
      </c>
      <c r="L797" s="357" t="s">
        <v>571</v>
      </c>
      <c r="M797" s="338"/>
      <c r="N797" s="351" t="s">
        <v>572</v>
      </c>
      <c r="O797" s="351"/>
      <c r="P797" s="340" t="s">
        <v>684</v>
      </c>
      <c r="Q797" s="359">
        <v>3</v>
      </c>
      <c r="R797" s="341">
        <v>30</v>
      </c>
      <c r="S797" s="342" t="s">
        <v>559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561</v>
      </c>
      <c r="AL797" s="330" t="s">
        <v>562</v>
      </c>
      <c r="AM797" s="351" t="s">
        <v>563</v>
      </c>
      <c r="AN797" s="351" t="s">
        <v>561</v>
      </c>
      <c r="AO797" s="351" t="s">
        <v>561</v>
      </c>
      <c r="AP797" s="351" t="s">
        <v>569</v>
      </c>
      <c r="AQ797" s="351" t="s">
        <v>60</v>
      </c>
      <c r="AR797" s="351" t="s">
        <v>565</v>
      </c>
    </row>
    <row r="798" spans="1:44" hidden="1" x14ac:dyDescent="0.45">
      <c r="A798" s="409" t="s">
        <v>230</v>
      </c>
      <c r="B798" s="409"/>
      <c r="C798" s="51" t="s">
        <v>387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571</v>
      </c>
      <c r="M798" s="338"/>
      <c r="N798" s="357" t="s">
        <v>575</v>
      </c>
      <c r="O798" s="357"/>
      <c r="P798" s="340" t="s">
        <v>677</v>
      </c>
      <c r="Q798" s="359">
        <v>3</v>
      </c>
      <c r="R798" s="341">
        <v>30</v>
      </c>
      <c r="S798" s="342" t="s">
        <v>559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561</v>
      </c>
      <c r="AL798" s="330" t="s">
        <v>562</v>
      </c>
      <c r="AM798" s="351" t="s">
        <v>563</v>
      </c>
      <c r="AN798" s="351" t="s">
        <v>561</v>
      </c>
      <c r="AO798" s="351" t="s">
        <v>561</v>
      </c>
      <c r="AP798" s="351" t="s">
        <v>679</v>
      </c>
      <c r="AQ798" s="351" t="s">
        <v>60</v>
      </c>
      <c r="AR798" s="351" t="s">
        <v>565</v>
      </c>
    </row>
    <row r="799" spans="1:44" hidden="1" x14ac:dyDescent="0.45">
      <c r="A799" s="409" t="s">
        <v>230</v>
      </c>
      <c r="B799" s="409"/>
      <c r="C799" s="51" t="s">
        <v>387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1267</v>
      </c>
      <c r="L799" s="357" t="s">
        <v>571</v>
      </c>
      <c r="M799" s="338"/>
      <c r="N799" s="357" t="s">
        <v>575</v>
      </c>
      <c r="O799" s="357"/>
      <c r="P799" s="340" t="s">
        <v>677</v>
      </c>
      <c r="Q799" s="359">
        <v>3</v>
      </c>
      <c r="R799" s="341">
        <v>30</v>
      </c>
      <c r="S799" s="342" t="s">
        <v>559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561</v>
      </c>
      <c r="AL799" s="330" t="s">
        <v>562</v>
      </c>
      <c r="AM799" s="351" t="s">
        <v>563</v>
      </c>
      <c r="AN799" s="351" t="s">
        <v>561</v>
      </c>
      <c r="AO799" s="351" t="s">
        <v>561</v>
      </c>
      <c r="AP799" s="351" t="s">
        <v>679</v>
      </c>
      <c r="AQ799" s="351" t="s">
        <v>60</v>
      </c>
      <c r="AR799" s="351" t="s">
        <v>565</v>
      </c>
    </row>
    <row r="800" spans="1:44" hidden="1" x14ac:dyDescent="0.45">
      <c r="A800" s="409" t="s">
        <v>230</v>
      </c>
      <c r="B800" s="409"/>
      <c r="C800" s="51" t="s">
        <v>404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1268</v>
      </c>
      <c r="L800" s="357" t="s">
        <v>571</v>
      </c>
      <c r="M800" s="338"/>
      <c r="N800" s="351" t="s">
        <v>572</v>
      </c>
      <c r="O800" s="351"/>
      <c r="P800" s="340" t="s">
        <v>684</v>
      </c>
      <c r="Q800" s="359">
        <v>3</v>
      </c>
      <c r="R800" s="341">
        <v>30</v>
      </c>
      <c r="S800" s="342" t="s">
        <v>559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561</v>
      </c>
      <c r="AL800" s="330" t="s">
        <v>562</v>
      </c>
      <c r="AM800" s="351" t="s">
        <v>563</v>
      </c>
      <c r="AN800" s="351" t="s">
        <v>561</v>
      </c>
      <c r="AO800" s="351" t="s">
        <v>561</v>
      </c>
      <c r="AP800" s="351" t="s">
        <v>569</v>
      </c>
      <c r="AQ800" s="351" t="s">
        <v>60</v>
      </c>
      <c r="AR800" s="351" t="s">
        <v>565</v>
      </c>
    </row>
    <row r="801" spans="1:45" s="74" customFormat="1" hidden="1" x14ac:dyDescent="0.45">
      <c r="A801" s="374" t="s">
        <v>230</v>
      </c>
      <c r="B801" s="374"/>
      <c r="C801" s="281" t="s">
        <v>387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1269</v>
      </c>
      <c r="L801" s="379" t="s">
        <v>571</v>
      </c>
      <c r="M801" s="380"/>
      <c r="N801" s="379" t="s">
        <v>575</v>
      </c>
      <c r="O801" s="379"/>
      <c r="P801" s="382" t="s">
        <v>677</v>
      </c>
      <c r="Q801" s="383">
        <v>3</v>
      </c>
      <c r="R801" s="382">
        <v>30</v>
      </c>
      <c r="S801" s="444" t="s">
        <v>1270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561</v>
      </c>
      <c r="AL801" s="441" t="s">
        <v>562</v>
      </c>
      <c r="AM801" s="381" t="s">
        <v>563</v>
      </c>
      <c r="AN801" s="381" t="s">
        <v>561</v>
      </c>
      <c r="AO801" s="381" t="s">
        <v>561</v>
      </c>
      <c r="AP801" s="381" t="s">
        <v>679</v>
      </c>
      <c r="AQ801" s="381" t="s">
        <v>60</v>
      </c>
      <c r="AR801" s="381" t="s">
        <v>601</v>
      </c>
      <c r="AS801" s="397"/>
    </row>
    <row r="802" spans="1:45" hidden="1" x14ac:dyDescent="0.45">
      <c r="A802" s="409" t="s">
        <v>230</v>
      </c>
      <c r="B802" s="409"/>
      <c r="C802" s="51" t="s">
        <v>404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1271</v>
      </c>
      <c r="L802" s="357" t="s">
        <v>571</v>
      </c>
      <c r="M802" s="338"/>
      <c r="N802" s="351" t="s">
        <v>572</v>
      </c>
      <c r="O802" s="351"/>
      <c r="P802" s="340" t="s">
        <v>684</v>
      </c>
      <c r="Q802" s="359">
        <v>3</v>
      </c>
      <c r="R802" s="341">
        <v>30</v>
      </c>
      <c r="S802" s="342" t="s">
        <v>559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561</v>
      </c>
      <c r="AL802" s="330" t="s">
        <v>562</v>
      </c>
      <c r="AM802" s="351" t="s">
        <v>563</v>
      </c>
      <c r="AN802" s="351" t="s">
        <v>561</v>
      </c>
      <c r="AO802" s="351" t="s">
        <v>561</v>
      </c>
      <c r="AP802" s="351" t="s">
        <v>569</v>
      </c>
      <c r="AQ802" s="351" t="s">
        <v>60</v>
      </c>
      <c r="AR802" s="351" t="s">
        <v>565</v>
      </c>
    </row>
    <row r="803" spans="1:45" hidden="1" x14ac:dyDescent="0.45">
      <c r="A803" s="409" t="s">
        <v>230</v>
      </c>
      <c r="B803" s="409"/>
      <c r="C803" s="51" t="s">
        <v>273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1272</v>
      </c>
      <c r="L803" s="357" t="s">
        <v>571</v>
      </c>
      <c r="M803" s="368"/>
      <c r="N803" s="76" t="s">
        <v>575</v>
      </c>
      <c r="O803" s="76"/>
      <c r="P803" s="373" t="s">
        <v>1262</v>
      </c>
      <c r="Q803" s="340">
        <v>3</v>
      </c>
      <c r="R803" s="341">
        <v>6</v>
      </c>
      <c r="S803" s="342" t="s">
        <v>559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561</v>
      </c>
      <c r="AL803" s="330" t="s">
        <v>562</v>
      </c>
      <c r="AM803" s="351" t="s">
        <v>563</v>
      </c>
      <c r="AN803" s="351" t="s">
        <v>561</v>
      </c>
      <c r="AO803" s="351" t="s">
        <v>561</v>
      </c>
      <c r="AP803" s="351" t="s">
        <v>569</v>
      </c>
      <c r="AQ803" s="351" t="s">
        <v>60</v>
      </c>
      <c r="AR803" s="351" t="s">
        <v>565</v>
      </c>
    </row>
    <row r="804" spans="1:45" hidden="1" x14ac:dyDescent="0.45">
      <c r="A804" s="409" t="s">
        <v>230</v>
      </c>
      <c r="B804" s="409"/>
      <c r="C804" s="51" t="s">
        <v>387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1273</v>
      </c>
      <c r="L804" s="357" t="s">
        <v>571</v>
      </c>
      <c r="M804" s="338"/>
      <c r="N804" s="357" t="s">
        <v>575</v>
      </c>
      <c r="O804" s="357"/>
      <c r="P804" s="340" t="s">
        <v>728</v>
      </c>
      <c r="Q804" s="359">
        <v>3</v>
      </c>
      <c r="R804" s="341">
        <v>30</v>
      </c>
      <c r="S804" s="342" t="s">
        <v>559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561</v>
      </c>
      <c r="AL804" s="330" t="s">
        <v>562</v>
      </c>
      <c r="AM804" s="351" t="s">
        <v>563</v>
      </c>
      <c r="AN804" s="351" t="s">
        <v>561</v>
      </c>
      <c r="AO804" s="351" t="s">
        <v>561</v>
      </c>
      <c r="AP804" s="351" t="s">
        <v>679</v>
      </c>
      <c r="AQ804" s="351" t="s">
        <v>60</v>
      </c>
      <c r="AR804" s="351" t="s">
        <v>565</v>
      </c>
    </row>
    <row r="805" spans="1:45" hidden="1" x14ac:dyDescent="0.45">
      <c r="A805" s="409" t="s">
        <v>230</v>
      </c>
      <c r="B805" s="409"/>
      <c r="C805" s="51" t="s">
        <v>404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262</v>
      </c>
      <c r="L805" s="357" t="s">
        <v>571</v>
      </c>
      <c r="M805" s="338"/>
      <c r="N805" s="351" t="s">
        <v>572</v>
      </c>
      <c r="O805" s="351"/>
      <c r="P805" s="340" t="s">
        <v>684</v>
      </c>
      <c r="Q805" s="359">
        <v>3</v>
      </c>
      <c r="R805" s="341">
        <v>30</v>
      </c>
      <c r="S805" s="342" t="s">
        <v>559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561</v>
      </c>
      <c r="AL805" s="330" t="s">
        <v>562</v>
      </c>
      <c r="AM805" s="351" t="s">
        <v>563</v>
      </c>
      <c r="AN805" s="351" t="s">
        <v>561</v>
      </c>
      <c r="AO805" s="351" t="s">
        <v>561</v>
      </c>
      <c r="AP805" s="351" t="s">
        <v>569</v>
      </c>
      <c r="AQ805" s="351" t="s">
        <v>60</v>
      </c>
      <c r="AR805" s="351" t="s">
        <v>565</v>
      </c>
    </row>
    <row r="806" spans="1:45" hidden="1" x14ac:dyDescent="0.45">
      <c r="A806" s="409" t="s">
        <v>230</v>
      </c>
      <c r="B806" s="409"/>
      <c r="C806" s="51" t="s">
        <v>273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1274</v>
      </c>
      <c r="L806" s="357" t="s">
        <v>571</v>
      </c>
      <c r="M806" s="368"/>
      <c r="N806" s="76" t="s">
        <v>575</v>
      </c>
      <c r="O806" s="76"/>
      <c r="P806" s="373" t="s">
        <v>1262</v>
      </c>
      <c r="Q806" s="340">
        <v>3</v>
      </c>
      <c r="R806" s="341">
        <v>6</v>
      </c>
      <c r="S806" s="342" t="s">
        <v>559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561</v>
      </c>
      <c r="AL806" s="330" t="s">
        <v>562</v>
      </c>
      <c r="AM806" s="351" t="s">
        <v>563</v>
      </c>
      <c r="AN806" s="351" t="s">
        <v>561</v>
      </c>
      <c r="AO806" s="351" t="s">
        <v>561</v>
      </c>
      <c r="AP806" s="351" t="s">
        <v>569</v>
      </c>
      <c r="AQ806" s="351" t="s">
        <v>60</v>
      </c>
      <c r="AR806" s="351" t="s">
        <v>565</v>
      </c>
    </row>
    <row r="807" spans="1:45" hidden="1" x14ac:dyDescent="0.45">
      <c r="A807" s="409" t="s">
        <v>230</v>
      </c>
      <c r="B807" s="409"/>
      <c r="C807" s="51" t="s">
        <v>273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1275</v>
      </c>
      <c r="L807" s="357" t="s">
        <v>571</v>
      </c>
      <c r="M807" s="368"/>
      <c r="N807" s="76" t="s">
        <v>575</v>
      </c>
      <c r="O807" s="76"/>
      <c r="P807" s="373" t="s">
        <v>1262</v>
      </c>
      <c r="Q807" s="340">
        <v>3</v>
      </c>
      <c r="R807" s="341">
        <v>6</v>
      </c>
      <c r="S807" s="342" t="s">
        <v>559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561</v>
      </c>
      <c r="AL807" s="330" t="s">
        <v>562</v>
      </c>
      <c r="AM807" s="351" t="s">
        <v>563</v>
      </c>
      <c r="AN807" s="351" t="s">
        <v>561</v>
      </c>
      <c r="AO807" s="351" t="s">
        <v>561</v>
      </c>
      <c r="AP807" s="351" t="s">
        <v>569</v>
      </c>
      <c r="AQ807" s="351" t="s">
        <v>60</v>
      </c>
      <c r="AR807" s="351" t="s">
        <v>565</v>
      </c>
    </row>
    <row r="808" spans="1:45" hidden="1" x14ac:dyDescent="0.45">
      <c r="A808" s="409" t="s">
        <v>230</v>
      </c>
      <c r="B808" s="409"/>
      <c r="C808" s="51" t="s">
        <v>387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1276</v>
      </c>
      <c r="L808" s="357" t="s">
        <v>571</v>
      </c>
      <c r="M808" s="338"/>
      <c r="N808" s="357" t="s">
        <v>575</v>
      </c>
      <c r="O808" s="357"/>
      <c r="P808" s="340" t="s">
        <v>728</v>
      </c>
      <c r="Q808" s="428">
        <v>3</v>
      </c>
      <c r="R808" s="341">
        <v>30</v>
      </c>
      <c r="S808" s="342" t="s">
        <v>559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561</v>
      </c>
      <c r="AL808" s="330" t="s">
        <v>562</v>
      </c>
      <c r="AM808" s="351" t="s">
        <v>563</v>
      </c>
      <c r="AN808" s="351" t="s">
        <v>561</v>
      </c>
      <c r="AO808" s="351" t="s">
        <v>561</v>
      </c>
      <c r="AP808" s="351" t="s">
        <v>679</v>
      </c>
      <c r="AQ808" s="351" t="s">
        <v>60</v>
      </c>
      <c r="AR808" s="351" t="s">
        <v>565</v>
      </c>
    </row>
    <row r="809" spans="1:45" hidden="1" x14ac:dyDescent="0.45">
      <c r="A809" s="409" t="s">
        <v>230</v>
      </c>
      <c r="B809" s="409"/>
      <c r="C809" s="51" t="s">
        <v>404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260</v>
      </c>
      <c r="L809" s="357" t="s">
        <v>571</v>
      </c>
      <c r="M809" s="338"/>
      <c r="N809" s="351" t="s">
        <v>572</v>
      </c>
      <c r="O809" s="351"/>
      <c r="P809" s="340" t="s">
        <v>684</v>
      </c>
      <c r="Q809" s="359">
        <v>3</v>
      </c>
      <c r="R809" s="341">
        <v>30</v>
      </c>
      <c r="S809" s="342" t="s">
        <v>559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561</v>
      </c>
      <c r="AL809" s="330" t="s">
        <v>562</v>
      </c>
      <c r="AM809" s="351" t="s">
        <v>563</v>
      </c>
      <c r="AN809" s="351" t="s">
        <v>561</v>
      </c>
      <c r="AO809" s="351" t="s">
        <v>561</v>
      </c>
      <c r="AP809" s="351" t="s">
        <v>569</v>
      </c>
      <c r="AQ809" s="351" t="s">
        <v>60</v>
      </c>
      <c r="AR809" s="351" t="s">
        <v>565</v>
      </c>
    </row>
    <row r="810" spans="1:45" hidden="1" x14ac:dyDescent="0.45">
      <c r="A810" s="409" t="s">
        <v>230</v>
      </c>
      <c r="B810" s="409"/>
      <c r="C810" s="51" t="s">
        <v>404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264</v>
      </c>
      <c r="L810" s="357" t="s">
        <v>571</v>
      </c>
      <c r="M810" s="338"/>
      <c r="N810" s="351" t="s">
        <v>572</v>
      </c>
      <c r="O810" s="351"/>
      <c r="P810" s="340" t="s">
        <v>684</v>
      </c>
      <c r="Q810" s="359">
        <v>3</v>
      </c>
      <c r="R810" s="341">
        <v>30</v>
      </c>
      <c r="S810" s="342" t="s">
        <v>559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561</v>
      </c>
      <c r="AL810" s="330" t="s">
        <v>562</v>
      </c>
      <c r="AM810" s="351" t="s">
        <v>563</v>
      </c>
      <c r="AN810" s="351" t="s">
        <v>561</v>
      </c>
      <c r="AO810" s="351" t="s">
        <v>561</v>
      </c>
      <c r="AP810" s="351" t="s">
        <v>569</v>
      </c>
      <c r="AQ810" s="351" t="s">
        <v>60</v>
      </c>
      <c r="AR810" s="351" t="s">
        <v>565</v>
      </c>
    </row>
    <row r="811" spans="1:45" hidden="1" x14ac:dyDescent="0.45">
      <c r="A811" s="409" t="s">
        <v>230</v>
      </c>
      <c r="B811" s="409"/>
      <c r="C811" s="51" t="s">
        <v>387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1277</v>
      </c>
      <c r="L811" s="357" t="s">
        <v>571</v>
      </c>
      <c r="M811" s="338"/>
      <c r="N811" s="357" t="s">
        <v>575</v>
      </c>
      <c r="O811" s="357"/>
      <c r="P811" s="340" t="s">
        <v>728</v>
      </c>
      <c r="Q811" s="428">
        <v>3</v>
      </c>
      <c r="R811" s="341">
        <v>30</v>
      </c>
      <c r="S811" s="342" t="s">
        <v>559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561</v>
      </c>
      <c r="AL811" s="330" t="s">
        <v>562</v>
      </c>
      <c r="AM811" s="351" t="s">
        <v>563</v>
      </c>
      <c r="AN811" s="351" t="s">
        <v>561</v>
      </c>
      <c r="AO811" s="351" t="s">
        <v>561</v>
      </c>
      <c r="AP811" s="351" t="s">
        <v>679</v>
      </c>
      <c r="AQ811" s="351" t="s">
        <v>60</v>
      </c>
      <c r="AR811" s="351" t="s">
        <v>565</v>
      </c>
    </row>
    <row r="812" spans="1:45" hidden="1" x14ac:dyDescent="0.45">
      <c r="A812" s="409" t="s">
        <v>230</v>
      </c>
      <c r="B812" s="409"/>
      <c r="C812" s="51" t="s">
        <v>273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1278</v>
      </c>
      <c r="L812" s="357" t="s">
        <v>571</v>
      </c>
      <c r="M812" s="368"/>
      <c r="N812" s="76" t="s">
        <v>575</v>
      </c>
      <c r="O812" s="76"/>
      <c r="P812" s="373" t="s">
        <v>1262</v>
      </c>
      <c r="Q812" s="340">
        <v>3</v>
      </c>
      <c r="R812" s="341">
        <v>6</v>
      </c>
      <c r="S812" s="342" t="s">
        <v>559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561</v>
      </c>
      <c r="AL812" s="330" t="s">
        <v>562</v>
      </c>
      <c r="AM812" s="351" t="s">
        <v>563</v>
      </c>
      <c r="AN812" s="351" t="s">
        <v>561</v>
      </c>
      <c r="AO812" s="351" t="s">
        <v>561</v>
      </c>
      <c r="AP812" s="351" t="s">
        <v>569</v>
      </c>
      <c r="AQ812" s="351" t="s">
        <v>60</v>
      </c>
      <c r="AR812" s="351" t="s">
        <v>565</v>
      </c>
    </row>
    <row r="813" spans="1:45" hidden="1" x14ac:dyDescent="0.45">
      <c r="A813" s="409" t="s">
        <v>230</v>
      </c>
      <c r="B813" s="409"/>
      <c r="C813" s="51" t="s">
        <v>404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265</v>
      </c>
      <c r="L813" s="357" t="s">
        <v>571</v>
      </c>
      <c r="M813" s="338"/>
      <c r="N813" s="351" t="s">
        <v>572</v>
      </c>
      <c r="O813" s="351"/>
      <c r="P813" s="340" t="s">
        <v>684</v>
      </c>
      <c r="Q813" s="359">
        <v>3</v>
      </c>
      <c r="R813" s="341">
        <v>30</v>
      </c>
      <c r="S813" s="342" t="s">
        <v>559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561</v>
      </c>
      <c r="AL813" s="330" t="s">
        <v>562</v>
      </c>
      <c r="AM813" s="351" t="s">
        <v>563</v>
      </c>
      <c r="AN813" s="351" t="s">
        <v>561</v>
      </c>
      <c r="AO813" s="351" t="s">
        <v>561</v>
      </c>
      <c r="AP813" s="351" t="s">
        <v>569</v>
      </c>
      <c r="AQ813" s="351" t="s">
        <v>60</v>
      </c>
      <c r="AR813" s="351" t="s">
        <v>565</v>
      </c>
    </row>
    <row r="814" spans="1:45" hidden="1" x14ac:dyDescent="0.45">
      <c r="A814" s="409" t="s">
        <v>230</v>
      </c>
      <c r="B814" s="409"/>
      <c r="C814" s="51" t="s">
        <v>387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266</v>
      </c>
      <c r="L814" s="357" t="s">
        <v>571</v>
      </c>
      <c r="M814" s="338"/>
      <c r="N814" s="357" t="s">
        <v>575</v>
      </c>
      <c r="O814" s="357"/>
      <c r="P814" s="340" t="s">
        <v>728</v>
      </c>
      <c r="Q814" s="428">
        <v>3</v>
      </c>
      <c r="R814" s="341">
        <v>30</v>
      </c>
      <c r="S814" s="342" t="s">
        <v>559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561</v>
      </c>
      <c r="AL814" s="330" t="s">
        <v>562</v>
      </c>
      <c r="AM814" s="351" t="s">
        <v>563</v>
      </c>
      <c r="AN814" s="351" t="s">
        <v>561</v>
      </c>
      <c r="AO814" s="351" t="s">
        <v>561</v>
      </c>
      <c r="AP814" s="351" t="s">
        <v>679</v>
      </c>
      <c r="AQ814" s="351" t="s">
        <v>60</v>
      </c>
      <c r="AR814" s="351" t="s">
        <v>565</v>
      </c>
    </row>
    <row r="815" spans="1:45" hidden="1" x14ac:dyDescent="0.45">
      <c r="A815" s="409" t="s">
        <v>230</v>
      </c>
      <c r="B815" s="409"/>
      <c r="C815" s="51" t="s">
        <v>404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1279</v>
      </c>
      <c r="L815" s="357" t="s">
        <v>571</v>
      </c>
      <c r="M815" s="338"/>
      <c r="N815" s="351" t="s">
        <v>572</v>
      </c>
      <c r="O815" s="351"/>
      <c r="P815" s="340" t="s">
        <v>755</v>
      </c>
      <c r="Q815" s="359">
        <v>3</v>
      </c>
      <c r="R815" s="341">
        <v>30</v>
      </c>
      <c r="S815" s="342" t="s">
        <v>559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561</v>
      </c>
      <c r="AL815" s="330" t="s">
        <v>562</v>
      </c>
      <c r="AM815" s="351" t="s">
        <v>563</v>
      </c>
      <c r="AN815" s="351" t="s">
        <v>561</v>
      </c>
      <c r="AO815" s="351" t="s">
        <v>561</v>
      </c>
      <c r="AP815" s="351" t="s">
        <v>569</v>
      </c>
      <c r="AQ815" s="351" t="s">
        <v>60</v>
      </c>
      <c r="AR815" s="351" t="s">
        <v>565</v>
      </c>
    </row>
    <row r="816" spans="1:45" hidden="1" x14ac:dyDescent="0.45">
      <c r="A816" s="409" t="s">
        <v>230</v>
      </c>
      <c r="B816" s="409"/>
      <c r="C816" s="51" t="s">
        <v>387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267</v>
      </c>
      <c r="L816" s="357" t="s">
        <v>571</v>
      </c>
      <c r="M816" s="338"/>
      <c r="N816" s="357" t="s">
        <v>575</v>
      </c>
      <c r="O816" s="357"/>
      <c r="P816" s="340" t="s">
        <v>728</v>
      </c>
      <c r="Q816" s="428">
        <v>3</v>
      </c>
      <c r="R816" s="341">
        <v>30</v>
      </c>
      <c r="S816" s="342" t="s">
        <v>559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561</v>
      </c>
      <c r="AL816" s="330" t="s">
        <v>562</v>
      </c>
      <c r="AM816" s="351" t="s">
        <v>563</v>
      </c>
      <c r="AN816" s="351" t="s">
        <v>561</v>
      </c>
      <c r="AO816" s="351" t="s">
        <v>561</v>
      </c>
      <c r="AP816" s="351" t="s">
        <v>679</v>
      </c>
      <c r="AQ816" s="351" t="s">
        <v>60</v>
      </c>
      <c r="AR816" s="351" t="s">
        <v>565</v>
      </c>
    </row>
    <row r="817" spans="1:45" s="74" customFormat="1" hidden="1" x14ac:dyDescent="0.45">
      <c r="A817" s="374" t="s">
        <v>230</v>
      </c>
      <c r="B817" s="374"/>
      <c r="C817" s="281" t="s">
        <v>387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1280</v>
      </c>
      <c r="L817" s="379" t="s">
        <v>571</v>
      </c>
      <c r="M817" s="380"/>
      <c r="N817" s="379" t="s">
        <v>575</v>
      </c>
      <c r="O817" s="379"/>
      <c r="P817" s="382" t="s">
        <v>728</v>
      </c>
      <c r="Q817" s="383">
        <v>3</v>
      </c>
      <c r="R817" s="382">
        <v>30</v>
      </c>
      <c r="S817" s="385" t="s">
        <v>1281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561</v>
      </c>
      <c r="AL817" s="441" t="s">
        <v>562</v>
      </c>
      <c r="AM817" s="381" t="s">
        <v>960</v>
      </c>
      <c r="AN817" s="381" t="s">
        <v>561</v>
      </c>
      <c r="AO817" s="381" t="s">
        <v>561</v>
      </c>
      <c r="AP817" s="381" t="s">
        <v>679</v>
      </c>
      <c r="AQ817" s="381" t="s">
        <v>60</v>
      </c>
      <c r="AR817" s="381" t="s">
        <v>601</v>
      </c>
      <c r="AS817" s="397"/>
    </row>
    <row r="818" spans="1:45" hidden="1" x14ac:dyDescent="0.45">
      <c r="A818" s="409" t="s">
        <v>230</v>
      </c>
      <c r="B818" s="409"/>
      <c r="C818" s="51" t="s">
        <v>404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1282</v>
      </c>
      <c r="L818" s="357" t="s">
        <v>571</v>
      </c>
      <c r="M818" s="338"/>
      <c r="N818" s="351" t="s">
        <v>572</v>
      </c>
      <c r="O818" s="351"/>
      <c r="P818" s="340" t="s">
        <v>755</v>
      </c>
      <c r="Q818" s="359">
        <v>3</v>
      </c>
      <c r="R818" s="341">
        <v>30</v>
      </c>
      <c r="S818" s="342" t="s">
        <v>559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561</v>
      </c>
      <c r="AL818" s="330" t="s">
        <v>562</v>
      </c>
      <c r="AM818" s="351" t="s">
        <v>563</v>
      </c>
      <c r="AN818" s="351" t="s">
        <v>561</v>
      </c>
      <c r="AO818" s="351" t="s">
        <v>561</v>
      </c>
      <c r="AP818" s="351" t="s">
        <v>569</v>
      </c>
      <c r="AQ818" s="351" t="s">
        <v>60</v>
      </c>
      <c r="AR818" s="351" t="s">
        <v>565</v>
      </c>
    </row>
    <row r="819" spans="1:45" hidden="1" x14ac:dyDescent="0.45">
      <c r="A819" s="409" t="s">
        <v>230</v>
      </c>
      <c r="B819" s="409"/>
      <c r="C819" s="51" t="s">
        <v>273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1283</v>
      </c>
      <c r="L819" s="357" t="s">
        <v>571</v>
      </c>
      <c r="M819" s="368"/>
      <c r="N819" s="76" t="s">
        <v>575</v>
      </c>
      <c r="O819" s="76"/>
      <c r="P819" s="373" t="s">
        <v>1262</v>
      </c>
      <c r="Q819" s="340">
        <v>3</v>
      </c>
      <c r="R819" s="341">
        <v>6</v>
      </c>
      <c r="S819" s="342" t="s">
        <v>559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561</v>
      </c>
      <c r="AL819" s="330" t="s">
        <v>562</v>
      </c>
      <c r="AM819" s="351" t="s">
        <v>563</v>
      </c>
      <c r="AN819" s="351" t="s">
        <v>561</v>
      </c>
      <c r="AO819" s="351" t="s">
        <v>561</v>
      </c>
      <c r="AP819" s="351" t="s">
        <v>569</v>
      </c>
      <c r="AQ819" s="351" t="s">
        <v>60</v>
      </c>
      <c r="AR819" s="351" t="s">
        <v>565</v>
      </c>
    </row>
    <row r="820" spans="1:45" hidden="1" x14ac:dyDescent="0.45">
      <c r="A820" s="49" t="s">
        <v>230</v>
      </c>
      <c r="B820" s="49"/>
      <c r="C820" s="54" t="s">
        <v>387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1284</v>
      </c>
      <c r="L820" s="357" t="s">
        <v>571</v>
      </c>
      <c r="M820" s="338"/>
      <c r="N820" s="351" t="s">
        <v>572</v>
      </c>
      <c r="O820" s="351"/>
      <c r="P820" s="340" t="s">
        <v>1285</v>
      </c>
      <c r="Q820" s="359">
        <v>3</v>
      </c>
      <c r="R820" s="341">
        <v>30</v>
      </c>
      <c r="S820" s="342" t="s">
        <v>559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561</v>
      </c>
      <c r="AL820" s="330" t="s">
        <v>562</v>
      </c>
      <c r="AM820" s="351" t="s">
        <v>563</v>
      </c>
      <c r="AN820" s="351" t="s">
        <v>561</v>
      </c>
      <c r="AO820" s="351" t="s">
        <v>561</v>
      </c>
      <c r="AP820" s="351" t="s">
        <v>569</v>
      </c>
      <c r="AQ820" s="351" t="s">
        <v>60</v>
      </c>
      <c r="AR820" s="351" t="s">
        <v>565</v>
      </c>
      <c r="AS820" s="400" t="s">
        <v>1286</v>
      </c>
    </row>
    <row r="821" spans="1:45" hidden="1" x14ac:dyDescent="0.45">
      <c r="A821" s="409" t="s">
        <v>230</v>
      </c>
      <c r="B821" s="409"/>
      <c r="C821" s="51" t="s">
        <v>404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1287</v>
      </c>
      <c r="L821" s="357" t="s">
        <v>571</v>
      </c>
      <c r="M821" s="338"/>
      <c r="N821" s="351" t="s">
        <v>572</v>
      </c>
      <c r="O821" s="351"/>
      <c r="P821" s="340" t="s">
        <v>755</v>
      </c>
      <c r="Q821" s="359">
        <v>3</v>
      </c>
      <c r="R821" s="341">
        <v>30</v>
      </c>
      <c r="S821" s="342" t="s">
        <v>559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561</v>
      </c>
      <c r="AL821" s="330" t="s">
        <v>562</v>
      </c>
      <c r="AM821" s="351" t="s">
        <v>563</v>
      </c>
      <c r="AN821" s="351" t="s">
        <v>561</v>
      </c>
      <c r="AO821" s="351" t="s">
        <v>561</v>
      </c>
      <c r="AP821" s="351" t="s">
        <v>569</v>
      </c>
      <c r="AQ821" s="351" t="s">
        <v>60</v>
      </c>
      <c r="AR821" s="351" t="s">
        <v>565</v>
      </c>
    </row>
    <row r="822" spans="1:45" hidden="1" x14ac:dyDescent="0.45">
      <c r="A822" s="409" t="s">
        <v>230</v>
      </c>
      <c r="B822" s="409"/>
      <c r="C822" s="51" t="s">
        <v>273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257</v>
      </c>
      <c r="L822" s="357" t="s">
        <v>571</v>
      </c>
      <c r="M822" s="368"/>
      <c r="N822" s="76" t="s">
        <v>575</v>
      </c>
      <c r="O822" s="76"/>
      <c r="P822" s="373" t="s">
        <v>1262</v>
      </c>
      <c r="Q822" s="340">
        <v>3</v>
      </c>
      <c r="R822" s="341">
        <v>6</v>
      </c>
      <c r="S822" s="342" t="s">
        <v>559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561</v>
      </c>
      <c r="AL822" s="330" t="s">
        <v>562</v>
      </c>
      <c r="AM822" s="351" t="s">
        <v>563</v>
      </c>
      <c r="AN822" s="351" t="s">
        <v>561</v>
      </c>
      <c r="AO822" s="351" t="s">
        <v>561</v>
      </c>
      <c r="AP822" s="351" t="s">
        <v>569</v>
      </c>
      <c r="AQ822" s="351" t="s">
        <v>60</v>
      </c>
      <c r="AR822" s="351" t="s">
        <v>565</v>
      </c>
    </row>
    <row r="823" spans="1:45" hidden="1" x14ac:dyDescent="0.45">
      <c r="A823" s="409" t="s">
        <v>230</v>
      </c>
      <c r="B823" s="409"/>
      <c r="C823" s="51" t="s">
        <v>404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644</v>
      </c>
      <c r="L823" s="357" t="s">
        <v>571</v>
      </c>
      <c r="M823" s="338"/>
      <c r="N823" s="351" t="s">
        <v>572</v>
      </c>
      <c r="O823" s="351"/>
      <c r="P823" s="340" t="s">
        <v>638</v>
      </c>
      <c r="Q823" s="344">
        <v>3</v>
      </c>
      <c r="R823" s="341">
        <v>30</v>
      </c>
      <c r="S823" s="342" t="s">
        <v>559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561</v>
      </c>
      <c r="AL823" s="330" t="s">
        <v>562</v>
      </c>
      <c r="AM823" s="351" t="s">
        <v>563</v>
      </c>
      <c r="AN823" s="351" t="s">
        <v>561</v>
      </c>
      <c r="AO823" s="351" t="s">
        <v>561</v>
      </c>
      <c r="AP823" s="351" t="s">
        <v>569</v>
      </c>
      <c r="AQ823" s="351" t="s">
        <v>60</v>
      </c>
      <c r="AR823" s="351" t="s">
        <v>565</v>
      </c>
    </row>
    <row r="824" spans="1:45" hidden="1" x14ac:dyDescent="0.45">
      <c r="A824" s="409" t="s">
        <v>230</v>
      </c>
      <c r="B824" s="409"/>
      <c r="C824" s="51" t="s">
        <v>404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1288</v>
      </c>
      <c r="L824" s="357" t="s">
        <v>571</v>
      </c>
      <c r="M824" s="338"/>
      <c r="N824" s="351" t="s">
        <v>572</v>
      </c>
      <c r="O824" s="351"/>
      <c r="P824" s="340" t="s">
        <v>638</v>
      </c>
      <c r="Q824" s="344">
        <v>3</v>
      </c>
      <c r="R824" s="341">
        <v>30</v>
      </c>
      <c r="S824" s="342" t="s">
        <v>559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561</v>
      </c>
      <c r="AL824" s="330" t="s">
        <v>562</v>
      </c>
      <c r="AM824" s="351" t="s">
        <v>563</v>
      </c>
      <c r="AN824" s="351" t="s">
        <v>561</v>
      </c>
      <c r="AO824" s="351" t="s">
        <v>561</v>
      </c>
      <c r="AP824" s="351" t="s">
        <v>569</v>
      </c>
      <c r="AQ824" s="351" t="s">
        <v>60</v>
      </c>
      <c r="AR824" s="351" t="s">
        <v>565</v>
      </c>
    </row>
    <row r="825" spans="1:45" hidden="1" x14ac:dyDescent="0.45">
      <c r="A825" s="49" t="s">
        <v>230</v>
      </c>
      <c r="B825" s="49"/>
      <c r="C825" s="54" t="s">
        <v>387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268</v>
      </c>
      <c r="L825" s="357" t="s">
        <v>571</v>
      </c>
      <c r="M825" s="338"/>
      <c r="N825" s="351" t="s">
        <v>572</v>
      </c>
      <c r="O825" s="351"/>
      <c r="P825" s="340" t="s">
        <v>1285</v>
      </c>
      <c r="Q825" s="359">
        <v>3</v>
      </c>
      <c r="R825" s="341">
        <v>30</v>
      </c>
      <c r="S825" s="342" t="s">
        <v>559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561</v>
      </c>
      <c r="AL825" s="330" t="s">
        <v>562</v>
      </c>
      <c r="AM825" s="351" t="s">
        <v>563</v>
      </c>
      <c r="AN825" s="351" t="s">
        <v>561</v>
      </c>
      <c r="AO825" s="351" t="s">
        <v>561</v>
      </c>
      <c r="AP825" s="351" t="s">
        <v>569</v>
      </c>
      <c r="AQ825" s="351" t="s">
        <v>60</v>
      </c>
      <c r="AR825" s="351" t="s">
        <v>565</v>
      </c>
    </row>
    <row r="826" spans="1:45" hidden="1" x14ac:dyDescent="0.45">
      <c r="A826" s="409" t="s">
        <v>230</v>
      </c>
      <c r="B826" s="409"/>
      <c r="C826" s="51" t="s">
        <v>273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1289</v>
      </c>
      <c r="L826" s="357" t="s">
        <v>571</v>
      </c>
      <c r="M826" s="368"/>
      <c r="N826" s="76" t="s">
        <v>575</v>
      </c>
      <c r="O826" s="76"/>
      <c r="P826" s="373" t="s">
        <v>1262</v>
      </c>
      <c r="Q826" s="340">
        <v>3</v>
      </c>
      <c r="R826" s="341">
        <v>6</v>
      </c>
      <c r="S826" s="342" t="s">
        <v>559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561</v>
      </c>
      <c r="AL826" s="330" t="s">
        <v>562</v>
      </c>
      <c r="AM826" s="351" t="s">
        <v>563</v>
      </c>
      <c r="AN826" s="351" t="s">
        <v>561</v>
      </c>
      <c r="AO826" s="351" t="s">
        <v>561</v>
      </c>
      <c r="AP826" s="351" t="s">
        <v>569</v>
      </c>
      <c r="AQ826" s="351" t="s">
        <v>60</v>
      </c>
      <c r="AR826" s="351" t="s">
        <v>565</v>
      </c>
    </row>
    <row r="827" spans="1:45" hidden="1" x14ac:dyDescent="0.45">
      <c r="A827" s="49" t="s">
        <v>230</v>
      </c>
      <c r="B827" s="49"/>
      <c r="C827" s="54" t="s">
        <v>387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270</v>
      </c>
      <c r="L827" s="357" t="s">
        <v>571</v>
      </c>
      <c r="M827" s="338"/>
      <c r="N827" s="351" t="s">
        <v>572</v>
      </c>
      <c r="O827" s="351"/>
      <c r="P827" s="340" t="s">
        <v>1285</v>
      </c>
      <c r="Q827" s="359">
        <v>3</v>
      </c>
      <c r="R827" s="341">
        <v>30</v>
      </c>
      <c r="S827" s="342" t="s">
        <v>559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561</v>
      </c>
      <c r="AL827" s="330" t="s">
        <v>562</v>
      </c>
      <c r="AM827" s="351" t="s">
        <v>563</v>
      </c>
      <c r="AN827" s="351" t="s">
        <v>561</v>
      </c>
      <c r="AO827" s="351" t="s">
        <v>561</v>
      </c>
      <c r="AP827" s="351" t="s">
        <v>569</v>
      </c>
      <c r="AQ827" s="351" t="s">
        <v>60</v>
      </c>
      <c r="AR827" s="351" t="s">
        <v>565</v>
      </c>
    </row>
    <row r="828" spans="1:45" hidden="1" x14ac:dyDescent="0.45">
      <c r="A828" s="409" t="s">
        <v>230</v>
      </c>
      <c r="B828" s="409"/>
      <c r="C828" s="51" t="s">
        <v>404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1290</v>
      </c>
      <c r="L828" s="357" t="s">
        <v>571</v>
      </c>
      <c r="M828" s="338"/>
      <c r="N828" s="351" t="s">
        <v>572</v>
      </c>
      <c r="O828" s="351"/>
      <c r="P828" s="340" t="s">
        <v>638</v>
      </c>
      <c r="Q828" s="344">
        <v>3</v>
      </c>
      <c r="R828" s="341">
        <v>30</v>
      </c>
      <c r="S828" s="342" t="s">
        <v>559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561</v>
      </c>
      <c r="AL828" s="330" t="s">
        <v>562</v>
      </c>
      <c r="AM828" s="351" t="s">
        <v>563</v>
      </c>
      <c r="AN828" s="351" t="s">
        <v>561</v>
      </c>
      <c r="AO828" s="351" t="s">
        <v>561</v>
      </c>
      <c r="AP828" s="351" t="s">
        <v>569</v>
      </c>
      <c r="AQ828" s="351" t="s">
        <v>60</v>
      </c>
      <c r="AR828" s="351" t="s">
        <v>565</v>
      </c>
    </row>
    <row r="829" spans="1:45" hidden="1" x14ac:dyDescent="0.45">
      <c r="A829" s="409" t="s">
        <v>230</v>
      </c>
      <c r="B829" s="409"/>
      <c r="C829" s="51" t="s">
        <v>273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1291</v>
      </c>
      <c r="L829" s="357" t="s">
        <v>571</v>
      </c>
      <c r="M829" s="368"/>
      <c r="N829" s="76" t="s">
        <v>575</v>
      </c>
      <c r="O829" s="76"/>
      <c r="P829" s="373" t="s">
        <v>1262</v>
      </c>
      <c r="Q829" s="340">
        <v>3</v>
      </c>
      <c r="R829" s="341">
        <v>6</v>
      </c>
      <c r="S829" s="342" t="s">
        <v>559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561</v>
      </c>
      <c r="AL829" s="330" t="s">
        <v>562</v>
      </c>
      <c r="AM829" s="351" t="s">
        <v>563</v>
      </c>
      <c r="AN829" s="351" t="s">
        <v>561</v>
      </c>
      <c r="AO829" s="351" t="s">
        <v>561</v>
      </c>
      <c r="AP829" s="351" t="s">
        <v>569</v>
      </c>
      <c r="AQ829" s="351" t="s">
        <v>60</v>
      </c>
      <c r="AR829" s="351" t="s">
        <v>565</v>
      </c>
    </row>
    <row r="830" spans="1:45" hidden="1" x14ac:dyDescent="0.45">
      <c r="A830" s="409" t="s">
        <v>230</v>
      </c>
      <c r="B830" s="409"/>
      <c r="C830" s="51" t="s">
        <v>404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1292</v>
      </c>
      <c r="L830" s="357" t="s">
        <v>571</v>
      </c>
      <c r="M830" s="338"/>
      <c r="N830" s="351" t="s">
        <v>572</v>
      </c>
      <c r="O830" s="351"/>
      <c r="P830" s="340" t="s">
        <v>638</v>
      </c>
      <c r="Q830" s="344">
        <v>3</v>
      </c>
      <c r="R830" s="341">
        <v>30</v>
      </c>
      <c r="S830" s="342" t="s">
        <v>559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561</v>
      </c>
      <c r="AL830" s="330" t="s">
        <v>562</v>
      </c>
      <c r="AM830" s="351" t="s">
        <v>563</v>
      </c>
      <c r="AN830" s="351" t="s">
        <v>561</v>
      </c>
      <c r="AO830" s="351" t="s">
        <v>561</v>
      </c>
      <c r="AP830" s="351" t="s">
        <v>569</v>
      </c>
      <c r="AQ830" s="351" t="s">
        <v>60</v>
      </c>
      <c r="AR830" s="351" t="s">
        <v>565</v>
      </c>
    </row>
    <row r="831" spans="1:45" hidden="1" x14ac:dyDescent="0.45">
      <c r="A831" s="49" t="s">
        <v>230</v>
      </c>
      <c r="B831" s="49"/>
      <c r="C831" s="54" t="s">
        <v>387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1293</v>
      </c>
      <c r="L831" s="357" t="s">
        <v>571</v>
      </c>
      <c r="M831" s="338"/>
      <c r="N831" s="351" t="s">
        <v>572</v>
      </c>
      <c r="O831" s="351"/>
      <c r="P831" s="340" t="s">
        <v>1285</v>
      </c>
      <c r="Q831" s="359">
        <v>3</v>
      </c>
      <c r="R831" s="341">
        <v>30</v>
      </c>
      <c r="S831" s="342" t="s">
        <v>559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561</v>
      </c>
      <c r="AL831" s="330" t="s">
        <v>562</v>
      </c>
      <c r="AM831" s="351" t="s">
        <v>563</v>
      </c>
      <c r="AN831" s="351" t="s">
        <v>561</v>
      </c>
      <c r="AO831" s="351" t="s">
        <v>561</v>
      </c>
      <c r="AP831" s="351" t="s">
        <v>569</v>
      </c>
      <c r="AQ831" s="351" t="s">
        <v>60</v>
      </c>
      <c r="AR831" s="351" t="s">
        <v>565</v>
      </c>
    </row>
    <row r="832" spans="1:45" hidden="1" x14ac:dyDescent="0.45">
      <c r="A832" s="409" t="s">
        <v>230</v>
      </c>
      <c r="B832" s="409"/>
      <c r="C832" s="51" t="s">
        <v>404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1294</v>
      </c>
      <c r="L832" s="357" t="s">
        <v>571</v>
      </c>
      <c r="M832" s="338"/>
      <c r="N832" s="351" t="s">
        <v>572</v>
      </c>
      <c r="O832" s="351"/>
      <c r="P832" s="340" t="s">
        <v>638</v>
      </c>
      <c r="Q832" s="344">
        <v>3</v>
      </c>
      <c r="R832" s="341">
        <v>30</v>
      </c>
      <c r="S832" s="342" t="s">
        <v>559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561</v>
      </c>
      <c r="AL832" s="330" t="s">
        <v>562</v>
      </c>
      <c r="AM832" s="351" t="s">
        <v>563</v>
      </c>
      <c r="AN832" s="351" t="s">
        <v>561</v>
      </c>
      <c r="AO832" s="351" t="s">
        <v>561</v>
      </c>
      <c r="AP832" s="351" t="s">
        <v>569</v>
      </c>
      <c r="AQ832" s="351" t="s">
        <v>60</v>
      </c>
      <c r="AR832" s="351" t="s">
        <v>565</v>
      </c>
    </row>
    <row r="833" spans="1:44" hidden="1" x14ac:dyDescent="0.45">
      <c r="A833" s="49" t="s">
        <v>230</v>
      </c>
      <c r="B833" s="49"/>
      <c r="C833" s="54" t="s">
        <v>387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1295</v>
      </c>
      <c r="L833" s="357" t="s">
        <v>571</v>
      </c>
      <c r="M833" s="338"/>
      <c r="N833" s="351" t="s">
        <v>572</v>
      </c>
      <c r="O833" s="351"/>
      <c r="P833" s="340" t="s">
        <v>1285</v>
      </c>
      <c r="Q833" s="359">
        <v>3</v>
      </c>
      <c r="R833" s="341">
        <v>30</v>
      </c>
      <c r="S833" s="342" t="s">
        <v>559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561</v>
      </c>
      <c r="AL833" s="330" t="s">
        <v>562</v>
      </c>
      <c r="AM833" s="351" t="s">
        <v>563</v>
      </c>
      <c r="AN833" s="351" t="s">
        <v>561</v>
      </c>
      <c r="AO833" s="351" t="s">
        <v>561</v>
      </c>
      <c r="AP833" s="351" t="s">
        <v>569</v>
      </c>
      <c r="AQ833" s="351" t="s">
        <v>60</v>
      </c>
      <c r="AR833" s="351" t="s">
        <v>565</v>
      </c>
    </row>
    <row r="834" spans="1:44" hidden="1" x14ac:dyDescent="0.45">
      <c r="A834" s="409" t="s">
        <v>230</v>
      </c>
      <c r="B834" s="409"/>
      <c r="C834" s="51" t="s">
        <v>404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271</v>
      </c>
      <c r="L834" s="357" t="s">
        <v>571</v>
      </c>
      <c r="M834" s="338"/>
      <c r="N834" s="351" t="s">
        <v>572</v>
      </c>
      <c r="O834" s="351"/>
      <c r="P834" s="340" t="s">
        <v>638</v>
      </c>
      <c r="Q834" s="344">
        <v>3</v>
      </c>
      <c r="R834" s="341">
        <v>30</v>
      </c>
      <c r="S834" s="342" t="s">
        <v>559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561</v>
      </c>
      <c r="AL834" s="330" t="s">
        <v>562</v>
      </c>
      <c r="AM834" s="351" t="s">
        <v>563</v>
      </c>
      <c r="AN834" s="351" t="s">
        <v>561</v>
      </c>
      <c r="AO834" s="351" t="s">
        <v>561</v>
      </c>
      <c r="AP834" s="351" t="s">
        <v>569</v>
      </c>
      <c r="AQ834" s="351" t="s">
        <v>60</v>
      </c>
      <c r="AR834" s="351" t="s">
        <v>565</v>
      </c>
    </row>
    <row r="835" spans="1:44" ht="18" hidden="1" customHeight="1" x14ac:dyDescent="0.45">
      <c r="A835" s="49" t="s">
        <v>230</v>
      </c>
      <c r="B835" s="49"/>
      <c r="C835" s="54" t="s">
        <v>387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1296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 x14ac:dyDescent="0.45">
      <c r="A836" s="409" t="s">
        <v>230</v>
      </c>
      <c r="B836" s="409"/>
      <c r="C836" s="51" t="s">
        <v>404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1297</v>
      </c>
      <c r="L836" s="357" t="s">
        <v>571</v>
      </c>
      <c r="M836" s="338"/>
      <c r="N836" s="351" t="s">
        <v>572</v>
      </c>
      <c r="O836" s="351"/>
      <c r="P836" s="340" t="s">
        <v>638</v>
      </c>
      <c r="Q836" s="344">
        <v>3</v>
      </c>
      <c r="R836" s="341">
        <v>30</v>
      </c>
      <c r="S836" s="342" t="s">
        <v>559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561</v>
      </c>
      <c r="AL836" s="330" t="s">
        <v>562</v>
      </c>
      <c r="AM836" s="351" t="s">
        <v>563</v>
      </c>
      <c r="AN836" s="351" t="s">
        <v>561</v>
      </c>
      <c r="AO836" s="351" t="s">
        <v>561</v>
      </c>
      <c r="AP836" s="351" t="s">
        <v>569</v>
      </c>
      <c r="AQ836" s="351" t="s">
        <v>60</v>
      </c>
      <c r="AR836" s="351" t="s">
        <v>565</v>
      </c>
    </row>
    <row r="837" spans="1:44" hidden="1" x14ac:dyDescent="0.45">
      <c r="A837" s="409" t="s">
        <v>230</v>
      </c>
      <c r="B837" s="409"/>
      <c r="C837" s="51" t="s">
        <v>404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1298</v>
      </c>
      <c r="L837" s="357" t="s">
        <v>571</v>
      </c>
      <c r="M837" s="338"/>
      <c r="N837" s="351" t="s">
        <v>572</v>
      </c>
      <c r="O837" s="351"/>
      <c r="P837" s="340" t="s">
        <v>638</v>
      </c>
      <c r="Q837" s="344">
        <v>3</v>
      </c>
      <c r="R837" s="341">
        <v>30</v>
      </c>
      <c r="S837" s="342" t="s">
        <v>559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561</v>
      </c>
      <c r="AL837" s="330" t="s">
        <v>562</v>
      </c>
      <c r="AM837" s="351" t="s">
        <v>563</v>
      </c>
      <c r="AN837" s="351" t="s">
        <v>561</v>
      </c>
      <c r="AO837" s="351" t="s">
        <v>561</v>
      </c>
      <c r="AP837" s="351" t="s">
        <v>569</v>
      </c>
      <c r="AQ837" s="351" t="s">
        <v>60</v>
      </c>
      <c r="AR837" s="351" t="s">
        <v>565</v>
      </c>
    </row>
    <row r="838" spans="1:44" hidden="1" x14ac:dyDescent="0.45">
      <c r="A838" s="409" t="s">
        <v>230</v>
      </c>
      <c r="B838" s="409"/>
      <c r="C838" s="51" t="s">
        <v>404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1299</v>
      </c>
      <c r="L838" s="357" t="s">
        <v>571</v>
      </c>
      <c r="M838" s="338"/>
      <c r="N838" s="351" t="s">
        <v>572</v>
      </c>
      <c r="O838" s="351"/>
      <c r="P838" s="340" t="s">
        <v>638</v>
      </c>
      <c r="Q838" s="344">
        <v>3</v>
      </c>
      <c r="R838" s="341">
        <v>30</v>
      </c>
      <c r="S838" s="342" t="s">
        <v>559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561</v>
      </c>
      <c r="AL838" s="330" t="s">
        <v>562</v>
      </c>
      <c r="AM838" s="351" t="s">
        <v>563</v>
      </c>
      <c r="AN838" s="351" t="s">
        <v>561</v>
      </c>
      <c r="AO838" s="351" t="s">
        <v>561</v>
      </c>
      <c r="AP838" s="351" t="s">
        <v>569</v>
      </c>
      <c r="AQ838" s="351" t="s">
        <v>60</v>
      </c>
      <c r="AR838" s="351" t="s">
        <v>565</v>
      </c>
    </row>
    <row r="839" spans="1:44" hidden="1" x14ac:dyDescent="0.45">
      <c r="A839" s="409" t="s">
        <v>230</v>
      </c>
      <c r="B839" s="409"/>
      <c r="C839" s="51" t="s">
        <v>404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274</v>
      </c>
      <c r="L839" s="357" t="s">
        <v>571</v>
      </c>
      <c r="M839" s="338"/>
      <c r="N839" s="351" t="s">
        <v>572</v>
      </c>
      <c r="O839" s="351"/>
      <c r="P839" s="340" t="s">
        <v>809</v>
      </c>
      <c r="Q839" s="344">
        <v>3</v>
      </c>
      <c r="R839" s="341">
        <v>30</v>
      </c>
      <c r="S839" s="342" t="s">
        <v>559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561</v>
      </c>
      <c r="AL839" s="330" t="s">
        <v>562</v>
      </c>
      <c r="AM839" s="351" t="s">
        <v>563</v>
      </c>
      <c r="AN839" s="351" t="s">
        <v>561</v>
      </c>
      <c r="AO839" s="351" t="s">
        <v>561</v>
      </c>
      <c r="AP839" s="351" t="s">
        <v>569</v>
      </c>
      <c r="AQ839" s="351" t="s">
        <v>60</v>
      </c>
      <c r="AR839" s="351" t="s">
        <v>565</v>
      </c>
    </row>
    <row r="840" spans="1:44" hidden="1" x14ac:dyDescent="0.45">
      <c r="A840" s="409" t="s">
        <v>230</v>
      </c>
      <c r="B840" s="409"/>
      <c r="C840" s="51" t="s">
        <v>404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1300</v>
      </c>
      <c r="L840" s="357" t="s">
        <v>571</v>
      </c>
      <c r="M840" s="338"/>
      <c r="N840" s="351" t="s">
        <v>572</v>
      </c>
      <c r="O840" s="351"/>
      <c r="P840" s="340" t="s">
        <v>809</v>
      </c>
      <c r="Q840" s="344">
        <v>3</v>
      </c>
      <c r="R840" s="341">
        <v>30</v>
      </c>
      <c r="S840" s="342" t="s">
        <v>559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561</v>
      </c>
      <c r="AL840" s="330" t="s">
        <v>562</v>
      </c>
      <c r="AM840" s="351" t="s">
        <v>563</v>
      </c>
      <c r="AN840" s="351" t="s">
        <v>561</v>
      </c>
      <c r="AO840" s="351" t="s">
        <v>561</v>
      </c>
      <c r="AP840" s="351" t="s">
        <v>569</v>
      </c>
      <c r="AQ840" s="351" t="s">
        <v>60</v>
      </c>
      <c r="AR840" s="351" t="s">
        <v>565</v>
      </c>
    </row>
    <row r="841" spans="1:44" hidden="1" x14ac:dyDescent="0.45">
      <c r="A841" s="409" t="s">
        <v>230</v>
      </c>
      <c r="B841" s="409"/>
      <c r="C841" s="51" t="s">
        <v>404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1301</v>
      </c>
      <c r="L841" s="357" t="s">
        <v>571</v>
      </c>
      <c r="M841" s="338"/>
      <c r="N841" s="351" t="s">
        <v>572</v>
      </c>
      <c r="O841" s="351"/>
      <c r="P841" s="340" t="s">
        <v>809</v>
      </c>
      <c r="Q841" s="344">
        <v>3</v>
      </c>
      <c r="R841" s="341">
        <v>30</v>
      </c>
      <c r="S841" s="342" t="s">
        <v>559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561</v>
      </c>
      <c r="AL841" s="330" t="s">
        <v>562</v>
      </c>
      <c r="AM841" s="351" t="s">
        <v>563</v>
      </c>
      <c r="AN841" s="351" t="s">
        <v>561</v>
      </c>
      <c r="AO841" s="351" t="s">
        <v>561</v>
      </c>
      <c r="AP841" s="351" t="s">
        <v>569</v>
      </c>
      <c r="AQ841" s="351" t="s">
        <v>60</v>
      </c>
      <c r="AR841" s="351" t="s">
        <v>565</v>
      </c>
    </row>
    <row r="842" spans="1:44" hidden="1" x14ac:dyDescent="0.45">
      <c r="A842" s="409" t="s">
        <v>230</v>
      </c>
      <c r="B842" s="409"/>
      <c r="C842" s="51" t="s">
        <v>404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1302</v>
      </c>
      <c r="L842" s="357" t="s">
        <v>571</v>
      </c>
      <c r="M842" s="338"/>
      <c r="N842" s="351" t="s">
        <v>572</v>
      </c>
      <c r="O842" s="351"/>
      <c r="P842" s="340" t="s">
        <v>684</v>
      </c>
      <c r="Q842" s="344">
        <v>3</v>
      </c>
      <c r="R842" s="341">
        <v>30</v>
      </c>
      <c r="S842" s="342" t="s">
        <v>559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561</v>
      </c>
      <c r="AL842" s="330" t="s">
        <v>562</v>
      </c>
      <c r="AM842" s="351" t="s">
        <v>563</v>
      </c>
      <c r="AN842" s="351" t="s">
        <v>561</v>
      </c>
      <c r="AO842" s="351" t="s">
        <v>561</v>
      </c>
      <c r="AP842" s="351" t="s">
        <v>569</v>
      </c>
      <c r="AQ842" s="351" t="s">
        <v>60</v>
      </c>
      <c r="AR842" s="351" t="s">
        <v>565</v>
      </c>
    </row>
    <row r="843" spans="1:44" hidden="1" x14ac:dyDescent="0.45">
      <c r="A843" s="409" t="s">
        <v>230</v>
      </c>
      <c r="B843" s="409"/>
      <c r="C843" s="51" t="s">
        <v>404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1303</v>
      </c>
      <c r="L843" s="357" t="s">
        <v>571</v>
      </c>
      <c r="M843" s="338"/>
      <c r="N843" s="351" t="s">
        <v>572</v>
      </c>
      <c r="O843" s="351"/>
      <c r="P843" s="340" t="s">
        <v>684</v>
      </c>
      <c r="Q843" s="344">
        <v>3</v>
      </c>
      <c r="R843" s="341">
        <v>30</v>
      </c>
      <c r="S843" s="342" t="s">
        <v>559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561</v>
      </c>
      <c r="AL843" s="330" t="s">
        <v>562</v>
      </c>
      <c r="AM843" s="351" t="s">
        <v>563</v>
      </c>
      <c r="AN843" s="351" t="s">
        <v>561</v>
      </c>
      <c r="AO843" s="351" t="s">
        <v>561</v>
      </c>
      <c r="AP843" s="351" t="s">
        <v>569</v>
      </c>
      <c r="AQ843" s="351" t="s">
        <v>60</v>
      </c>
      <c r="AR843" s="351" t="s">
        <v>565</v>
      </c>
    </row>
    <row r="844" spans="1:44" hidden="1" x14ac:dyDescent="0.45">
      <c r="A844" s="409" t="s">
        <v>230</v>
      </c>
      <c r="B844" s="409"/>
      <c r="C844" s="51" t="s">
        <v>404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1304</v>
      </c>
      <c r="L844" s="357" t="s">
        <v>571</v>
      </c>
      <c r="M844" s="338"/>
      <c r="N844" s="351" t="s">
        <v>572</v>
      </c>
      <c r="O844" s="351"/>
      <c r="P844" s="340" t="s">
        <v>684</v>
      </c>
      <c r="Q844" s="344">
        <v>3</v>
      </c>
      <c r="R844" s="341">
        <v>30</v>
      </c>
      <c r="S844" s="342" t="s">
        <v>559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561</v>
      </c>
      <c r="AL844" s="330" t="s">
        <v>562</v>
      </c>
      <c r="AM844" s="351" t="s">
        <v>563</v>
      </c>
      <c r="AN844" s="351" t="s">
        <v>561</v>
      </c>
      <c r="AO844" s="351" t="s">
        <v>561</v>
      </c>
      <c r="AP844" s="351" t="s">
        <v>569</v>
      </c>
      <c r="AQ844" s="351" t="s">
        <v>60</v>
      </c>
      <c r="AR844" s="351" t="s">
        <v>565</v>
      </c>
    </row>
    <row r="845" spans="1:44" hidden="1" x14ac:dyDescent="0.45">
      <c r="A845" s="409" t="s">
        <v>230</v>
      </c>
      <c r="B845" s="409"/>
      <c r="C845" s="51" t="s">
        <v>404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1305</v>
      </c>
      <c r="L845" s="357" t="s">
        <v>571</v>
      </c>
      <c r="M845" s="338"/>
      <c r="N845" s="351" t="s">
        <v>572</v>
      </c>
      <c r="O845" s="351"/>
      <c r="P845" s="340" t="s">
        <v>684</v>
      </c>
      <c r="Q845" s="344">
        <v>3</v>
      </c>
      <c r="R845" s="341">
        <v>30</v>
      </c>
      <c r="S845" s="342" t="s">
        <v>559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561</v>
      </c>
      <c r="AL845" s="330" t="s">
        <v>562</v>
      </c>
      <c r="AM845" s="351" t="s">
        <v>563</v>
      </c>
      <c r="AN845" s="351" t="s">
        <v>561</v>
      </c>
      <c r="AO845" s="351" t="s">
        <v>561</v>
      </c>
      <c r="AP845" s="351" t="s">
        <v>569</v>
      </c>
      <c r="AQ845" s="351" t="s">
        <v>60</v>
      </c>
      <c r="AR845" s="351" t="s">
        <v>565</v>
      </c>
    </row>
    <row r="846" spans="1:44" hidden="1" x14ac:dyDescent="0.45">
      <c r="A846" s="409" t="s">
        <v>230</v>
      </c>
      <c r="B846" s="409"/>
      <c r="C846" s="51" t="s">
        <v>404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1306</v>
      </c>
      <c r="L846" s="357" t="s">
        <v>571</v>
      </c>
      <c r="M846" s="338"/>
      <c r="N846" s="351" t="s">
        <v>572</v>
      </c>
      <c r="O846" s="351"/>
      <c r="P846" s="340" t="s">
        <v>684</v>
      </c>
      <c r="Q846" s="344">
        <v>3</v>
      </c>
      <c r="R846" s="341">
        <v>30</v>
      </c>
      <c r="S846" s="342" t="s">
        <v>559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561</v>
      </c>
      <c r="AL846" s="330" t="s">
        <v>562</v>
      </c>
      <c r="AM846" s="351" t="s">
        <v>563</v>
      </c>
      <c r="AN846" s="351" t="s">
        <v>561</v>
      </c>
      <c r="AO846" s="351" t="s">
        <v>561</v>
      </c>
      <c r="AP846" s="351" t="s">
        <v>569</v>
      </c>
      <c r="AQ846" s="351" t="s">
        <v>60</v>
      </c>
      <c r="AR846" s="351" t="s">
        <v>565</v>
      </c>
    </row>
    <row r="847" spans="1:44" hidden="1" x14ac:dyDescent="0.45">
      <c r="A847" s="409" t="s">
        <v>230</v>
      </c>
      <c r="B847" s="409"/>
      <c r="C847" s="51" t="s">
        <v>404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1307</v>
      </c>
      <c r="L847" s="357" t="s">
        <v>571</v>
      </c>
      <c r="M847" s="338"/>
      <c r="N847" s="351" t="s">
        <v>572</v>
      </c>
      <c r="O847" s="351"/>
      <c r="P847" s="340" t="s">
        <v>684</v>
      </c>
      <c r="Q847" s="344">
        <v>3</v>
      </c>
      <c r="R847" s="341">
        <v>30</v>
      </c>
      <c r="S847" s="342" t="s">
        <v>559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561</v>
      </c>
      <c r="AL847" s="330" t="s">
        <v>562</v>
      </c>
      <c r="AM847" s="351" t="s">
        <v>563</v>
      </c>
      <c r="AN847" s="351" t="s">
        <v>561</v>
      </c>
      <c r="AO847" s="351" t="s">
        <v>561</v>
      </c>
      <c r="AP847" s="351" t="s">
        <v>569</v>
      </c>
      <c r="AQ847" s="351" t="s">
        <v>60</v>
      </c>
      <c r="AR847" s="351" t="s">
        <v>565</v>
      </c>
    </row>
    <row r="848" spans="1:44" hidden="1" x14ac:dyDescent="0.45">
      <c r="A848" s="409" t="s">
        <v>230</v>
      </c>
      <c r="B848" s="409"/>
      <c r="C848" s="51" t="s">
        <v>404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279</v>
      </c>
      <c r="L848" s="357" t="s">
        <v>571</v>
      </c>
      <c r="M848" s="338"/>
      <c r="N848" s="351" t="s">
        <v>572</v>
      </c>
      <c r="O848" s="351"/>
      <c r="P848" s="340" t="s">
        <v>684</v>
      </c>
      <c r="Q848" s="344">
        <v>3</v>
      </c>
      <c r="R848" s="341">
        <v>30</v>
      </c>
      <c r="S848" s="342" t="s">
        <v>559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561</v>
      </c>
      <c r="AL848" s="330" t="s">
        <v>562</v>
      </c>
      <c r="AM848" s="351" t="s">
        <v>563</v>
      </c>
      <c r="AN848" s="351" t="s">
        <v>561</v>
      </c>
      <c r="AO848" s="351" t="s">
        <v>561</v>
      </c>
      <c r="AP848" s="351" t="s">
        <v>569</v>
      </c>
      <c r="AQ848" s="351" t="s">
        <v>60</v>
      </c>
      <c r="AR848" s="351" t="s">
        <v>565</v>
      </c>
    </row>
    <row r="849" spans="1:44" hidden="1" x14ac:dyDescent="0.45">
      <c r="A849" s="409" t="s">
        <v>230</v>
      </c>
      <c r="B849" s="409"/>
      <c r="C849" s="51" t="s">
        <v>404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1308</v>
      </c>
      <c r="L849" s="357" t="s">
        <v>571</v>
      </c>
      <c r="M849" s="338"/>
      <c r="N849" s="351" t="s">
        <v>572</v>
      </c>
      <c r="O849" s="351"/>
      <c r="P849" s="340" t="s">
        <v>684</v>
      </c>
      <c r="Q849" s="344">
        <v>3</v>
      </c>
      <c r="R849" s="341">
        <v>30</v>
      </c>
      <c r="S849" s="342" t="s">
        <v>559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561</v>
      </c>
      <c r="AL849" s="330" t="s">
        <v>562</v>
      </c>
      <c r="AM849" s="351" t="s">
        <v>563</v>
      </c>
      <c r="AN849" s="351" t="s">
        <v>561</v>
      </c>
      <c r="AO849" s="351" t="s">
        <v>561</v>
      </c>
      <c r="AP849" s="351" t="s">
        <v>569</v>
      </c>
      <c r="AQ849" s="351" t="s">
        <v>60</v>
      </c>
      <c r="AR849" s="351" t="s">
        <v>565</v>
      </c>
    </row>
    <row r="850" spans="1:44" hidden="1" x14ac:dyDescent="0.45">
      <c r="A850" s="409" t="s">
        <v>230</v>
      </c>
      <c r="B850" s="409"/>
      <c r="C850" s="51" t="s">
        <v>404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280</v>
      </c>
      <c r="L850" s="357" t="s">
        <v>571</v>
      </c>
      <c r="M850" s="338"/>
      <c r="N850" s="351" t="s">
        <v>572</v>
      </c>
      <c r="O850" s="351"/>
      <c r="P850" s="340" t="s">
        <v>638</v>
      </c>
      <c r="Q850" s="344">
        <v>3</v>
      </c>
      <c r="R850" s="341">
        <v>30</v>
      </c>
      <c r="S850" s="342" t="s">
        <v>559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561</v>
      </c>
      <c r="AL850" s="330" t="s">
        <v>562</v>
      </c>
      <c r="AM850" s="351" t="s">
        <v>563</v>
      </c>
      <c r="AN850" s="351" t="s">
        <v>561</v>
      </c>
      <c r="AO850" s="351" t="s">
        <v>561</v>
      </c>
      <c r="AP850" s="351" t="s">
        <v>569</v>
      </c>
      <c r="AQ850" s="351" t="s">
        <v>60</v>
      </c>
      <c r="AR850" s="351" t="s">
        <v>565</v>
      </c>
    </row>
    <row r="851" spans="1:44" hidden="1" x14ac:dyDescent="0.45">
      <c r="A851" s="409" t="s">
        <v>230</v>
      </c>
      <c r="B851" s="409"/>
      <c r="C851" s="51" t="s">
        <v>404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1309</v>
      </c>
      <c r="L851" s="357" t="s">
        <v>571</v>
      </c>
      <c r="M851" s="338"/>
      <c r="N851" s="351" t="s">
        <v>572</v>
      </c>
      <c r="O851" s="351"/>
      <c r="P851" s="340" t="s">
        <v>638</v>
      </c>
      <c r="Q851" s="344">
        <v>3</v>
      </c>
      <c r="R851" s="341">
        <v>30</v>
      </c>
      <c r="S851" s="342" t="s">
        <v>559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561</v>
      </c>
      <c r="AL851" s="330" t="s">
        <v>562</v>
      </c>
      <c r="AM851" s="351" t="s">
        <v>563</v>
      </c>
      <c r="AN851" s="351" t="s">
        <v>561</v>
      </c>
      <c r="AO851" s="351" t="s">
        <v>561</v>
      </c>
      <c r="AP851" s="351" t="s">
        <v>569</v>
      </c>
      <c r="AQ851" s="351" t="s">
        <v>60</v>
      </c>
      <c r="AR851" s="351" t="s">
        <v>565</v>
      </c>
    </row>
    <row r="852" spans="1:44" hidden="1" x14ac:dyDescent="0.45">
      <c r="A852" s="409" t="s">
        <v>230</v>
      </c>
      <c r="B852" s="409"/>
      <c r="C852" s="51" t="s">
        <v>404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1310</v>
      </c>
      <c r="L852" s="357" t="s">
        <v>571</v>
      </c>
      <c r="M852" s="338"/>
      <c r="N852" s="351" t="s">
        <v>572</v>
      </c>
      <c r="O852" s="351"/>
      <c r="P852" s="340" t="s">
        <v>638</v>
      </c>
      <c r="Q852" s="344">
        <v>3</v>
      </c>
      <c r="R852" s="341">
        <v>30</v>
      </c>
      <c r="S852" s="342" t="s">
        <v>559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561</v>
      </c>
      <c r="AL852" s="330" t="s">
        <v>562</v>
      </c>
      <c r="AM852" s="351" t="s">
        <v>563</v>
      </c>
      <c r="AN852" s="351" t="s">
        <v>561</v>
      </c>
      <c r="AO852" s="351" t="s">
        <v>561</v>
      </c>
      <c r="AP852" s="351" t="s">
        <v>569</v>
      </c>
      <c r="AQ852" s="351" t="s">
        <v>60</v>
      </c>
      <c r="AR852" s="351" t="s">
        <v>565</v>
      </c>
    </row>
    <row r="853" spans="1:44" hidden="1" x14ac:dyDescent="0.45">
      <c r="A853" s="409" t="s">
        <v>230</v>
      </c>
      <c r="B853" s="409"/>
      <c r="C853" s="51" t="s">
        <v>404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283</v>
      </c>
      <c r="L853" s="357" t="s">
        <v>571</v>
      </c>
      <c r="M853" s="338"/>
      <c r="N853" s="351" t="s">
        <v>572</v>
      </c>
      <c r="O853" s="351"/>
      <c r="P853" s="340" t="s">
        <v>638</v>
      </c>
      <c r="Q853" s="344">
        <v>3</v>
      </c>
      <c r="R853" s="341">
        <v>30</v>
      </c>
      <c r="S853" s="342" t="s">
        <v>559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561</v>
      </c>
      <c r="AL853" s="330" t="s">
        <v>562</v>
      </c>
      <c r="AM853" s="351" t="s">
        <v>563</v>
      </c>
      <c r="AN853" s="351" t="s">
        <v>561</v>
      </c>
      <c r="AO853" s="351" t="s">
        <v>561</v>
      </c>
      <c r="AP853" s="351" t="s">
        <v>569</v>
      </c>
      <c r="AQ853" s="351" t="s">
        <v>60</v>
      </c>
      <c r="AR853" s="351" t="s">
        <v>565</v>
      </c>
    </row>
    <row r="854" spans="1:44" hidden="1" x14ac:dyDescent="0.45">
      <c r="A854" s="409" t="s">
        <v>230</v>
      </c>
      <c r="B854" s="409"/>
      <c r="C854" s="51" t="s">
        <v>404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1311</v>
      </c>
      <c r="L854" s="357" t="s">
        <v>571</v>
      </c>
      <c r="M854" s="338"/>
      <c r="N854" s="351" t="s">
        <v>572</v>
      </c>
      <c r="O854" s="351"/>
      <c r="P854" s="340" t="s">
        <v>638</v>
      </c>
      <c r="Q854" s="344">
        <v>3</v>
      </c>
      <c r="R854" s="341">
        <v>30</v>
      </c>
      <c r="S854" s="342" t="s">
        <v>559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561</v>
      </c>
      <c r="AL854" s="330" t="s">
        <v>562</v>
      </c>
      <c r="AM854" s="351" t="s">
        <v>563</v>
      </c>
      <c r="AN854" s="351" t="s">
        <v>561</v>
      </c>
      <c r="AO854" s="351" t="s">
        <v>561</v>
      </c>
      <c r="AP854" s="351" t="s">
        <v>569</v>
      </c>
      <c r="AQ854" s="351" t="s">
        <v>60</v>
      </c>
      <c r="AR854" s="351" t="s">
        <v>565</v>
      </c>
    </row>
    <row r="855" spans="1:44" hidden="1" x14ac:dyDescent="0.45">
      <c r="A855" s="409" t="s">
        <v>230</v>
      </c>
      <c r="B855" s="409"/>
      <c r="C855" s="51" t="s">
        <v>404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1312</v>
      </c>
      <c r="L855" s="357" t="s">
        <v>571</v>
      </c>
      <c r="M855" s="338"/>
      <c r="N855" s="351" t="s">
        <v>572</v>
      </c>
      <c r="O855" s="351"/>
      <c r="P855" s="340" t="s">
        <v>755</v>
      </c>
      <c r="Q855" s="344">
        <v>3</v>
      </c>
      <c r="R855" s="341">
        <v>30</v>
      </c>
      <c r="S855" s="342" t="s">
        <v>559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561</v>
      </c>
      <c r="AL855" s="330" t="s">
        <v>562</v>
      </c>
      <c r="AM855" s="351" t="s">
        <v>563</v>
      </c>
      <c r="AN855" s="351" t="s">
        <v>561</v>
      </c>
      <c r="AO855" s="351" t="s">
        <v>561</v>
      </c>
      <c r="AP855" s="351" t="s">
        <v>569</v>
      </c>
      <c r="AQ855" s="351" t="s">
        <v>60</v>
      </c>
      <c r="AR855" s="351" t="s">
        <v>565</v>
      </c>
    </row>
    <row r="856" spans="1:44" hidden="1" x14ac:dyDescent="0.45">
      <c r="A856" s="409" t="s">
        <v>230</v>
      </c>
      <c r="B856" s="409"/>
      <c r="C856" s="51" t="s">
        <v>404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1313</v>
      </c>
      <c r="L856" s="357" t="s">
        <v>571</v>
      </c>
      <c r="M856" s="338"/>
      <c r="N856" s="351" t="s">
        <v>572</v>
      </c>
      <c r="O856" s="351"/>
      <c r="P856" s="340" t="s">
        <v>755</v>
      </c>
      <c r="Q856" s="344">
        <v>3</v>
      </c>
      <c r="R856" s="341">
        <v>30</v>
      </c>
      <c r="S856" s="342" t="s">
        <v>559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561</v>
      </c>
      <c r="AL856" s="330" t="s">
        <v>562</v>
      </c>
      <c r="AM856" s="351" t="s">
        <v>563</v>
      </c>
      <c r="AN856" s="351" t="s">
        <v>561</v>
      </c>
      <c r="AO856" s="351" t="s">
        <v>561</v>
      </c>
      <c r="AP856" s="351" t="s">
        <v>569</v>
      </c>
      <c r="AQ856" s="351" t="s">
        <v>60</v>
      </c>
      <c r="AR856" s="351" t="s">
        <v>565</v>
      </c>
    </row>
    <row r="857" spans="1:44" hidden="1" x14ac:dyDescent="0.45">
      <c r="A857" s="409" t="s">
        <v>230</v>
      </c>
      <c r="B857" s="409"/>
      <c r="C857" s="51" t="s">
        <v>404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1314</v>
      </c>
      <c r="L857" s="357" t="s">
        <v>571</v>
      </c>
      <c r="M857" s="338"/>
      <c r="N857" s="351" t="s">
        <v>572</v>
      </c>
      <c r="O857" s="351"/>
      <c r="P857" s="340" t="s">
        <v>755</v>
      </c>
      <c r="Q857" s="344">
        <v>3</v>
      </c>
      <c r="R857" s="341">
        <v>30</v>
      </c>
      <c r="S857" s="342" t="s">
        <v>559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561</v>
      </c>
      <c r="AL857" s="330" t="s">
        <v>562</v>
      </c>
      <c r="AM857" s="351" t="s">
        <v>563</v>
      </c>
      <c r="AN857" s="351" t="s">
        <v>561</v>
      </c>
      <c r="AO857" s="351" t="s">
        <v>561</v>
      </c>
      <c r="AP857" s="351" t="s">
        <v>569</v>
      </c>
      <c r="AQ857" s="351" t="s">
        <v>60</v>
      </c>
      <c r="AR857" s="351" t="s">
        <v>565</v>
      </c>
    </row>
    <row r="858" spans="1:44" hidden="1" x14ac:dyDescent="0.45">
      <c r="A858" s="409" t="s">
        <v>230</v>
      </c>
      <c r="B858" s="409"/>
      <c r="C858" s="51" t="s">
        <v>404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1315</v>
      </c>
      <c r="L858" s="357" t="s">
        <v>571</v>
      </c>
      <c r="M858" s="338"/>
      <c r="N858" s="351" t="s">
        <v>572</v>
      </c>
      <c r="O858" s="351"/>
      <c r="P858" s="340" t="s">
        <v>755</v>
      </c>
      <c r="Q858" s="344">
        <v>3</v>
      </c>
      <c r="R858" s="341">
        <v>30</v>
      </c>
      <c r="S858" s="342" t="s">
        <v>559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561</v>
      </c>
      <c r="AL858" s="330" t="s">
        <v>562</v>
      </c>
      <c r="AM858" s="351" t="s">
        <v>563</v>
      </c>
      <c r="AN858" s="351" t="s">
        <v>561</v>
      </c>
      <c r="AO858" s="351" t="s">
        <v>561</v>
      </c>
      <c r="AP858" s="351" t="s">
        <v>569</v>
      </c>
      <c r="AQ858" s="351" t="s">
        <v>60</v>
      </c>
      <c r="AR858" s="351" t="s">
        <v>565</v>
      </c>
    </row>
    <row r="859" spans="1:44" hidden="1" x14ac:dyDescent="0.45">
      <c r="A859" s="409" t="s">
        <v>230</v>
      </c>
      <c r="B859" s="409"/>
      <c r="C859" s="51" t="s">
        <v>404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1316</v>
      </c>
      <c r="L859" s="357" t="s">
        <v>571</v>
      </c>
      <c r="M859" s="338"/>
      <c r="N859" s="351" t="s">
        <v>572</v>
      </c>
      <c r="O859" s="351"/>
      <c r="P859" s="340" t="s">
        <v>755</v>
      </c>
      <c r="Q859" s="344">
        <v>3</v>
      </c>
      <c r="R859" s="341">
        <v>30</v>
      </c>
      <c r="S859" s="342" t="s">
        <v>559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561</v>
      </c>
      <c r="AL859" s="330" t="s">
        <v>562</v>
      </c>
      <c r="AM859" s="351" t="s">
        <v>563</v>
      </c>
      <c r="AN859" s="351" t="s">
        <v>561</v>
      </c>
      <c r="AO859" s="351" t="s">
        <v>561</v>
      </c>
      <c r="AP859" s="351" t="s">
        <v>569</v>
      </c>
      <c r="AQ859" s="351" t="s">
        <v>60</v>
      </c>
      <c r="AR859" s="351" t="s">
        <v>565</v>
      </c>
    </row>
    <row r="860" spans="1:44" hidden="1" x14ac:dyDescent="0.45">
      <c r="A860" s="409" t="s">
        <v>230</v>
      </c>
      <c r="B860" s="409"/>
      <c r="C860" s="51" t="s">
        <v>404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644</v>
      </c>
      <c r="L860" s="357" t="s">
        <v>571</v>
      </c>
      <c r="M860" s="343"/>
      <c r="N860" s="357" t="s">
        <v>575</v>
      </c>
      <c r="O860" s="357"/>
      <c r="P860" s="340" t="s">
        <v>1317</v>
      </c>
      <c r="Q860" s="344">
        <v>3</v>
      </c>
      <c r="R860" s="341">
        <v>30</v>
      </c>
      <c r="S860" s="342" t="s">
        <v>559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561</v>
      </c>
      <c r="AL860" s="330" t="s">
        <v>562</v>
      </c>
      <c r="AM860" s="344" t="s">
        <v>563</v>
      </c>
      <c r="AN860" s="457" t="s">
        <v>561</v>
      </c>
      <c r="AO860" s="457" t="s">
        <v>561</v>
      </c>
      <c r="AP860" s="450" t="s">
        <v>564</v>
      </c>
      <c r="AQ860" s="351" t="s">
        <v>60</v>
      </c>
      <c r="AR860" s="351" t="s">
        <v>565</v>
      </c>
    </row>
    <row r="861" spans="1:44" hidden="1" x14ac:dyDescent="0.45">
      <c r="A861" s="409" t="s">
        <v>230</v>
      </c>
      <c r="B861" s="409"/>
      <c r="C861" s="51" t="s">
        <v>404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1318</v>
      </c>
      <c r="L861" s="357" t="s">
        <v>571</v>
      </c>
      <c r="M861" s="343"/>
      <c r="N861" s="357" t="s">
        <v>575</v>
      </c>
      <c r="O861" s="357"/>
      <c r="P861" s="340" t="s">
        <v>1317</v>
      </c>
      <c r="Q861" s="344">
        <v>3</v>
      </c>
      <c r="R861" s="341">
        <v>30</v>
      </c>
      <c r="S861" s="342" t="s">
        <v>559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561</v>
      </c>
      <c r="AL861" s="330" t="s">
        <v>562</v>
      </c>
      <c r="AM861" s="344" t="s">
        <v>563</v>
      </c>
      <c r="AN861" s="457" t="s">
        <v>561</v>
      </c>
      <c r="AO861" s="457" t="s">
        <v>561</v>
      </c>
      <c r="AP861" s="450" t="s">
        <v>564</v>
      </c>
      <c r="AQ861" s="351" t="s">
        <v>60</v>
      </c>
      <c r="AR861" s="351" t="s">
        <v>565</v>
      </c>
    </row>
    <row r="862" spans="1:44" hidden="1" x14ac:dyDescent="0.45">
      <c r="A862" s="409" t="s">
        <v>230</v>
      </c>
      <c r="B862" s="409"/>
      <c r="C862" s="51" t="s">
        <v>404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1319</v>
      </c>
      <c r="L862" s="357" t="s">
        <v>571</v>
      </c>
      <c r="M862" s="343"/>
      <c r="N862" s="357" t="s">
        <v>575</v>
      </c>
      <c r="O862" s="357"/>
      <c r="P862" s="340" t="s">
        <v>1317</v>
      </c>
      <c r="Q862" s="344">
        <v>3</v>
      </c>
      <c r="R862" s="341">
        <v>30</v>
      </c>
      <c r="S862" s="342" t="s">
        <v>559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561</v>
      </c>
      <c r="AL862" s="330" t="s">
        <v>562</v>
      </c>
      <c r="AM862" s="344" t="s">
        <v>563</v>
      </c>
      <c r="AN862" s="457" t="s">
        <v>561</v>
      </c>
      <c r="AO862" s="457" t="s">
        <v>561</v>
      </c>
      <c r="AP862" s="450" t="s">
        <v>564</v>
      </c>
      <c r="AQ862" s="351" t="s">
        <v>60</v>
      </c>
      <c r="AR862" s="351" t="s">
        <v>565</v>
      </c>
    </row>
    <row r="863" spans="1:44" hidden="1" x14ac:dyDescent="0.45">
      <c r="A863" s="409" t="s">
        <v>230</v>
      </c>
      <c r="B863" s="409"/>
      <c r="C863" s="51" t="s">
        <v>404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1320</v>
      </c>
      <c r="L863" s="357" t="s">
        <v>571</v>
      </c>
      <c r="M863" s="343"/>
      <c r="N863" s="357" t="s">
        <v>575</v>
      </c>
      <c r="O863" s="357"/>
      <c r="P863" s="340" t="s">
        <v>1317</v>
      </c>
      <c r="Q863" s="344">
        <v>3</v>
      </c>
      <c r="R863" s="341">
        <v>30</v>
      </c>
      <c r="S863" s="342" t="s">
        <v>559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561</v>
      </c>
      <c r="AL863" s="330" t="s">
        <v>562</v>
      </c>
      <c r="AM863" s="344" t="s">
        <v>563</v>
      </c>
      <c r="AN863" s="457" t="s">
        <v>561</v>
      </c>
      <c r="AO863" s="457" t="s">
        <v>561</v>
      </c>
      <c r="AP863" s="450" t="s">
        <v>564</v>
      </c>
      <c r="AQ863" s="351" t="s">
        <v>60</v>
      </c>
      <c r="AR863" s="351" t="s">
        <v>565</v>
      </c>
    </row>
    <row r="864" spans="1:44" hidden="1" x14ac:dyDescent="0.45">
      <c r="A864" s="409" t="s">
        <v>230</v>
      </c>
      <c r="B864" s="409"/>
      <c r="C864" s="51" t="s">
        <v>404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1321</v>
      </c>
      <c r="L864" s="357" t="s">
        <v>571</v>
      </c>
      <c r="M864" s="343"/>
      <c r="N864" s="357" t="s">
        <v>575</v>
      </c>
      <c r="O864" s="357"/>
      <c r="P864" s="340" t="s">
        <v>1317</v>
      </c>
      <c r="Q864" s="344">
        <v>3</v>
      </c>
      <c r="R864" s="341">
        <v>30</v>
      </c>
      <c r="S864" s="342" t="s">
        <v>559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561</v>
      </c>
      <c r="AL864" s="330" t="s">
        <v>562</v>
      </c>
      <c r="AM864" s="344" t="s">
        <v>563</v>
      </c>
      <c r="AN864" s="457" t="s">
        <v>561</v>
      </c>
      <c r="AO864" s="457" t="s">
        <v>561</v>
      </c>
      <c r="AP864" s="450" t="s">
        <v>564</v>
      </c>
      <c r="AQ864" s="351" t="s">
        <v>60</v>
      </c>
      <c r="AR864" s="351" t="s">
        <v>565</v>
      </c>
    </row>
    <row r="865" spans="1:44" hidden="1" x14ac:dyDescent="0.45">
      <c r="A865" s="409" t="s">
        <v>230</v>
      </c>
      <c r="B865" s="409"/>
      <c r="C865" s="51" t="s">
        <v>404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644</v>
      </c>
      <c r="L865" s="357" t="s">
        <v>571</v>
      </c>
      <c r="M865" s="338"/>
      <c r="N865" s="351" t="s">
        <v>572</v>
      </c>
      <c r="O865" s="351"/>
      <c r="P865" s="340" t="s">
        <v>684</v>
      </c>
      <c r="Q865" s="359">
        <v>3</v>
      </c>
      <c r="R865" s="341">
        <v>30</v>
      </c>
      <c r="S865" s="342" t="s">
        <v>559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561</v>
      </c>
      <c r="AL865" s="330" t="s">
        <v>562</v>
      </c>
      <c r="AM865" s="351" t="s">
        <v>563</v>
      </c>
      <c r="AN865" s="351" t="s">
        <v>561</v>
      </c>
      <c r="AO865" s="351" t="s">
        <v>561</v>
      </c>
      <c r="AP865" s="351" t="s">
        <v>569</v>
      </c>
      <c r="AQ865" s="351" t="s">
        <v>60</v>
      </c>
      <c r="AR865" s="351" t="s">
        <v>565</v>
      </c>
    </row>
    <row r="866" spans="1:44" hidden="1" x14ac:dyDescent="0.45">
      <c r="A866" s="409" t="s">
        <v>230</v>
      </c>
      <c r="B866" s="409"/>
      <c r="C866" s="51" t="s">
        <v>404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1322</v>
      </c>
      <c r="L866" s="357" t="s">
        <v>571</v>
      </c>
      <c r="M866" s="338"/>
      <c r="N866" s="351" t="s">
        <v>572</v>
      </c>
      <c r="O866" s="351"/>
      <c r="P866" s="340" t="s">
        <v>684</v>
      </c>
      <c r="Q866" s="359">
        <v>3</v>
      </c>
      <c r="R866" s="341">
        <v>30</v>
      </c>
      <c r="S866" s="342" t="s">
        <v>559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561</v>
      </c>
      <c r="AL866" s="330" t="s">
        <v>562</v>
      </c>
      <c r="AM866" s="351" t="s">
        <v>563</v>
      </c>
      <c r="AN866" s="351" t="s">
        <v>561</v>
      </c>
      <c r="AO866" s="351" t="s">
        <v>561</v>
      </c>
      <c r="AP866" s="351" t="s">
        <v>569</v>
      </c>
      <c r="AQ866" s="351" t="s">
        <v>60</v>
      </c>
      <c r="AR866" s="351" t="s">
        <v>565</v>
      </c>
    </row>
    <row r="867" spans="1:44" hidden="1" x14ac:dyDescent="0.45">
      <c r="A867" s="409" t="s">
        <v>230</v>
      </c>
      <c r="B867" s="409"/>
      <c r="C867" s="51" t="s">
        <v>404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1323</v>
      </c>
      <c r="L867" s="357" t="s">
        <v>571</v>
      </c>
      <c r="M867" s="338"/>
      <c r="N867" s="351" t="s">
        <v>572</v>
      </c>
      <c r="O867" s="351"/>
      <c r="P867" s="340" t="s">
        <v>684</v>
      </c>
      <c r="Q867" s="359">
        <v>3</v>
      </c>
      <c r="R867" s="341">
        <v>30</v>
      </c>
      <c r="S867" s="342" t="s">
        <v>559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561</v>
      </c>
      <c r="AL867" s="330" t="s">
        <v>562</v>
      </c>
      <c r="AM867" s="351" t="s">
        <v>563</v>
      </c>
      <c r="AN867" s="351" t="s">
        <v>561</v>
      </c>
      <c r="AO867" s="351" t="s">
        <v>561</v>
      </c>
      <c r="AP867" s="351" t="s">
        <v>569</v>
      </c>
      <c r="AQ867" s="351" t="s">
        <v>60</v>
      </c>
      <c r="AR867" s="351" t="s">
        <v>565</v>
      </c>
    </row>
    <row r="868" spans="1:44" hidden="1" x14ac:dyDescent="0.45">
      <c r="A868" s="49" t="s">
        <v>230</v>
      </c>
      <c r="B868" s="49"/>
      <c r="C868" s="54" t="s">
        <v>387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1324</v>
      </c>
      <c r="L868" s="357" t="s">
        <v>571</v>
      </c>
      <c r="M868" s="338"/>
      <c r="N868" s="351" t="s">
        <v>572</v>
      </c>
      <c r="O868" s="351"/>
      <c r="P868" s="340" t="s">
        <v>1285</v>
      </c>
      <c r="Q868" s="359">
        <v>3</v>
      </c>
      <c r="R868" s="341">
        <v>30</v>
      </c>
      <c r="S868" s="342" t="s">
        <v>559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561</v>
      </c>
      <c r="AL868" s="330" t="s">
        <v>562</v>
      </c>
      <c r="AM868" s="351" t="s">
        <v>563</v>
      </c>
      <c r="AN868" s="351" t="s">
        <v>561</v>
      </c>
      <c r="AO868" s="351" t="s">
        <v>561</v>
      </c>
      <c r="AP868" s="351" t="s">
        <v>569</v>
      </c>
      <c r="AQ868" s="351" t="s">
        <v>60</v>
      </c>
      <c r="AR868" s="351" t="s">
        <v>565</v>
      </c>
    </row>
    <row r="869" spans="1:44" ht="34" hidden="1" x14ac:dyDescent="0.45">
      <c r="A869" s="49" t="s">
        <v>230</v>
      </c>
      <c r="B869" s="49"/>
      <c r="C869" s="51" t="s">
        <v>273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1296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 x14ac:dyDescent="0.45">
      <c r="A870" s="409" t="s">
        <v>230</v>
      </c>
      <c r="B870" s="409"/>
      <c r="C870" s="51" t="s">
        <v>273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1325</v>
      </c>
      <c r="L870" s="357" t="s">
        <v>571</v>
      </c>
      <c r="M870" s="368"/>
      <c r="N870" s="76" t="s">
        <v>575</v>
      </c>
      <c r="O870" s="76"/>
      <c r="P870" s="373" t="s">
        <v>1262</v>
      </c>
      <c r="Q870" s="340">
        <v>3</v>
      </c>
      <c r="R870" s="341">
        <v>6</v>
      </c>
      <c r="S870" s="342" t="s">
        <v>559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561</v>
      </c>
      <c r="AL870" s="330" t="s">
        <v>562</v>
      </c>
      <c r="AM870" s="351" t="s">
        <v>563</v>
      </c>
      <c r="AN870" s="351" t="s">
        <v>561</v>
      </c>
      <c r="AO870" s="351" t="s">
        <v>561</v>
      </c>
      <c r="AP870" s="351" t="s">
        <v>569</v>
      </c>
      <c r="AQ870" s="351" t="s">
        <v>60</v>
      </c>
      <c r="AR870" s="351" t="s">
        <v>565</v>
      </c>
    </row>
    <row r="871" spans="1:44" hidden="1" x14ac:dyDescent="0.45">
      <c r="A871" s="49" t="s">
        <v>230</v>
      </c>
      <c r="B871" s="49"/>
      <c r="C871" s="54" t="s">
        <v>387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1326</v>
      </c>
      <c r="L871" s="357" t="s">
        <v>571</v>
      </c>
      <c r="M871" s="338"/>
      <c r="N871" s="351" t="s">
        <v>572</v>
      </c>
      <c r="O871" s="351"/>
      <c r="P871" s="340" t="s">
        <v>1285</v>
      </c>
      <c r="Q871" s="359">
        <v>3</v>
      </c>
      <c r="R871" s="341">
        <v>30</v>
      </c>
      <c r="S871" s="342" t="s">
        <v>559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561</v>
      </c>
      <c r="AL871" s="330" t="s">
        <v>562</v>
      </c>
      <c r="AM871" s="351" t="s">
        <v>563</v>
      </c>
      <c r="AN871" s="351" t="s">
        <v>561</v>
      </c>
      <c r="AO871" s="351" t="s">
        <v>561</v>
      </c>
      <c r="AP871" s="351" t="s">
        <v>569</v>
      </c>
      <c r="AQ871" s="351" t="s">
        <v>60</v>
      </c>
      <c r="AR871" s="351" t="s">
        <v>565</v>
      </c>
    </row>
    <row r="872" spans="1:44" hidden="1" x14ac:dyDescent="0.45">
      <c r="A872" s="409" t="s">
        <v>230</v>
      </c>
      <c r="B872" s="409"/>
      <c r="C872" s="51" t="s">
        <v>404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1327</v>
      </c>
      <c r="L872" s="357" t="s">
        <v>571</v>
      </c>
      <c r="M872" s="338"/>
      <c r="N872" s="351" t="s">
        <v>572</v>
      </c>
      <c r="O872" s="351"/>
      <c r="P872" s="340" t="s">
        <v>684</v>
      </c>
      <c r="Q872" s="359">
        <v>3</v>
      </c>
      <c r="R872" s="341">
        <v>30</v>
      </c>
      <c r="S872" s="342" t="s">
        <v>559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561</v>
      </c>
      <c r="AL872" s="330" t="s">
        <v>562</v>
      </c>
      <c r="AM872" s="351" t="s">
        <v>563</v>
      </c>
      <c r="AN872" s="351" t="s">
        <v>561</v>
      </c>
      <c r="AO872" s="351" t="s">
        <v>561</v>
      </c>
      <c r="AP872" s="351" t="s">
        <v>569</v>
      </c>
      <c r="AQ872" s="351" t="s">
        <v>60</v>
      </c>
      <c r="AR872" s="351" t="s">
        <v>565</v>
      </c>
    </row>
    <row r="873" spans="1:44" hidden="1" x14ac:dyDescent="0.45">
      <c r="A873" s="409" t="s">
        <v>230</v>
      </c>
      <c r="B873" s="409"/>
      <c r="C873" s="51" t="s">
        <v>273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263</v>
      </c>
      <c r="L873" s="357" t="s">
        <v>571</v>
      </c>
      <c r="M873" s="368"/>
      <c r="N873" s="76" t="s">
        <v>575</v>
      </c>
      <c r="O873" s="76"/>
      <c r="P873" s="373" t="s">
        <v>1262</v>
      </c>
      <c r="Q873" s="340">
        <v>3</v>
      </c>
      <c r="R873" s="341">
        <v>6</v>
      </c>
      <c r="S873" s="342" t="s">
        <v>559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561</v>
      </c>
      <c r="AL873" s="330" t="s">
        <v>562</v>
      </c>
      <c r="AM873" s="351" t="s">
        <v>563</v>
      </c>
      <c r="AN873" s="351" t="s">
        <v>561</v>
      </c>
      <c r="AO873" s="351" t="s">
        <v>561</v>
      </c>
      <c r="AP873" s="351" t="s">
        <v>569</v>
      </c>
      <c r="AQ873" s="351" t="s">
        <v>60</v>
      </c>
      <c r="AR873" s="351" t="s">
        <v>565</v>
      </c>
    </row>
    <row r="874" spans="1:44" hidden="1" x14ac:dyDescent="0.45">
      <c r="A874" s="409" t="s">
        <v>230</v>
      </c>
      <c r="B874" s="409"/>
      <c r="C874" s="51" t="s">
        <v>404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1328</v>
      </c>
      <c r="L874" s="357" t="s">
        <v>571</v>
      </c>
      <c r="M874" s="338"/>
      <c r="N874" s="351" t="s">
        <v>572</v>
      </c>
      <c r="O874" s="351"/>
      <c r="P874" s="340" t="s">
        <v>638</v>
      </c>
      <c r="Q874" s="359">
        <v>3</v>
      </c>
      <c r="R874" s="341">
        <v>30</v>
      </c>
      <c r="S874" s="342" t="s">
        <v>559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561</v>
      </c>
      <c r="AL874" s="330" t="s">
        <v>562</v>
      </c>
      <c r="AM874" s="351" t="s">
        <v>563</v>
      </c>
      <c r="AN874" s="351" t="s">
        <v>561</v>
      </c>
      <c r="AO874" s="351" t="s">
        <v>561</v>
      </c>
      <c r="AP874" s="351" t="s">
        <v>569</v>
      </c>
      <c r="AQ874" s="351" t="s">
        <v>60</v>
      </c>
      <c r="AR874" s="351" t="s">
        <v>565</v>
      </c>
    </row>
    <row r="875" spans="1:44" hidden="1" x14ac:dyDescent="0.45">
      <c r="A875" s="49" t="s">
        <v>230</v>
      </c>
      <c r="B875" s="49"/>
      <c r="C875" s="54" t="s">
        <v>387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1329</v>
      </c>
      <c r="L875" s="357" t="s">
        <v>571</v>
      </c>
      <c r="M875" s="338"/>
      <c r="N875" s="351" t="s">
        <v>572</v>
      </c>
      <c r="O875" s="351"/>
      <c r="P875" s="340" t="s">
        <v>1285</v>
      </c>
      <c r="Q875" s="359">
        <v>3</v>
      </c>
      <c r="R875" s="341">
        <v>30</v>
      </c>
      <c r="S875" s="342" t="s">
        <v>559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561</v>
      </c>
      <c r="AL875" s="330" t="s">
        <v>562</v>
      </c>
      <c r="AM875" s="351" t="s">
        <v>563</v>
      </c>
      <c r="AN875" s="351" t="s">
        <v>561</v>
      </c>
      <c r="AO875" s="351" t="s">
        <v>561</v>
      </c>
      <c r="AP875" s="351" t="s">
        <v>569</v>
      </c>
      <c r="AQ875" s="351" t="s">
        <v>60</v>
      </c>
      <c r="AR875" s="351" t="s">
        <v>565</v>
      </c>
    </row>
    <row r="876" spans="1:44" hidden="1" x14ac:dyDescent="0.45">
      <c r="A876" s="409" t="s">
        <v>230</v>
      </c>
      <c r="B876" s="409"/>
      <c r="C876" s="51" t="s">
        <v>273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1330</v>
      </c>
      <c r="L876" s="357" t="s">
        <v>571</v>
      </c>
      <c r="M876" s="368"/>
      <c r="N876" s="76" t="s">
        <v>575</v>
      </c>
      <c r="O876" s="76"/>
      <c r="P876" s="373" t="s">
        <v>1262</v>
      </c>
      <c r="Q876" s="340">
        <v>3</v>
      </c>
      <c r="R876" s="341">
        <v>6</v>
      </c>
      <c r="S876" s="342" t="s">
        <v>559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561</v>
      </c>
      <c r="AL876" s="330" t="s">
        <v>562</v>
      </c>
      <c r="AM876" s="351" t="s">
        <v>563</v>
      </c>
      <c r="AN876" s="351" t="s">
        <v>561</v>
      </c>
      <c r="AO876" s="351" t="s">
        <v>561</v>
      </c>
      <c r="AP876" s="351" t="s">
        <v>569</v>
      </c>
      <c r="AQ876" s="351" t="s">
        <v>60</v>
      </c>
      <c r="AR876" s="351" t="s">
        <v>565</v>
      </c>
    </row>
    <row r="877" spans="1:44" hidden="1" x14ac:dyDescent="0.45">
      <c r="A877" s="409" t="s">
        <v>230</v>
      </c>
      <c r="B877" s="409"/>
      <c r="C877" s="51" t="s">
        <v>404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1331</v>
      </c>
      <c r="L877" s="357" t="s">
        <v>571</v>
      </c>
      <c r="M877" s="338"/>
      <c r="N877" s="351" t="s">
        <v>572</v>
      </c>
      <c r="O877" s="351"/>
      <c r="P877" s="340" t="s">
        <v>638</v>
      </c>
      <c r="Q877" s="359">
        <v>3</v>
      </c>
      <c r="R877" s="341">
        <v>30</v>
      </c>
      <c r="S877" s="342" t="s">
        <v>559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561</v>
      </c>
      <c r="AL877" s="330" t="s">
        <v>562</v>
      </c>
      <c r="AM877" s="351" t="s">
        <v>563</v>
      </c>
      <c r="AN877" s="351" t="s">
        <v>561</v>
      </c>
      <c r="AO877" s="351" t="s">
        <v>561</v>
      </c>
      <c r="AP877" s="351" t="s">
        <v>569</v>
      </c>
      <c r="AQ877" s="351" t="s">
        <v>60</v>
      </c>
      <c r="AR877" s="351" t="s">
        <v>565</v>
      </c>
    </row>
    <row r="878" spans="1:44" hidden="1" x14ac:dyDescent="0.45">
      <c r="A878" s="49" t="s">
        <v>230</v>
      </c>
      <c r="B878" s="49"/>
      <c r="C878" s="54" t="s">
        <v>387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285</v>
      </c>
      <c r="L878" s="357" t="s">
        <v>571</v>
      </c>
      <c r="M878" s="338"/>
      <c r="N878" s="351" t="s">
        <v>572</v>
      </c>
      <c r="O878" s="351"/>
      <c r="P878" s="340" t="s">
        <v>1285</v>
      </c>
      <c r="Q878" s="359">
        <v>3</v>
      </c>
      <c r="R878" s="341">
        <v>30</v>
      </c>
      <c r="S878" s="342" t="s">
        <v>559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561</v>
      </c>
      <c r="AL878" s="330" t="s">
        <v>562</v>
      </c>
      <c r="AM878" s="351" t="s">
        <v>563</v>
      </c>
      <c r="AN878" s="351" t="s">
        <v>561</v>
      </c>
      <c r="AO878" s="351" t="s">
        <v>561</v>
      </c>
      <c r="AP878" s="351" t="s">
        <v>569</v>
      </c>
      <c r="AQ878" s="351" t="s">
        <v>60</v>
      </c>
      <c r="AR878" s="351" t="s">
        <v>565</v>
      </c>
    </row>
    <row r="879" spans="1:44" hidden="1" x14ac:dyDescent="0.45">
      <c r="A879" s="409" t="s">
        <v>230</v>
      </c>
      <c r="B879" s="409"/>
      <c r="C879" s="51" t="s">
        <v>273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1332</v>
      </c>
      <c r="L879" s="357" t="s">
        <v>571</v>
      </c>
      <c r="M879" s="368"/>
      <c r="N879" s="76" t="s">
        <v>575</v>
      </c>
      <c r="O879" s="76"/>
      <c r="P879" s="373" t="s">
        <v>1262</v>
      </c>
      <c r="Q879" s="340">
        <v>3</v>
      </c>
      <c r="R879" s="341">
        <v>6</v>
      </c>
      <c r="S879" s="342" t="s">
        <v>559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561</v>
      </c>
      <c r="AL879" s="330" t="s">
        <v>562</v>
      </c>
      <c r="AM879" s="351" t="s">
        <v>563</v>
      </c>
      <c r="AN879" s="351" t="s">
        <v>561</v>
      </c>
      <c r="AO879" s="351" t="s">
        <v>561</v>
      </c>
      <c r="AP879" s="351" t="s">
        <v>569</v>
      </c>
      <c r="AQ879" s="351" t="s">
        <v>60</v>
      </c>
      <c r="AR879" s="351" t="s">
        <v>565</v>
      </c>
    </row>
    <row r="880" spans="1:44" hidden="1" x14ac:dyDescent="0.45">
      <c r="A880" s="409" t="s">
        <v>230</v>
      </c>
      <c r="B880" s="409"/>
      <c r="C880" s="51" t="s">
        <v>404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1333</v>
      </c>
      <c r="L880" s="357" t="s">
        <v>571</v>
      </c>
      <c r="M880" s="338"/>
      <c r="N880" s="351" t="s">
        <v>572</v>
      </c>
      <c r="O880" s="351"/>
      <c r="P880" s="340" t="s">
        <v>638</v>
      </c>
      <c r="Q880" s="359">
        <v>3</v>
      </c>
      <c r="R880" s="341">
        <v>30</v>
      </c>
      <c r="S880" s="342" t="s">
        <v>559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561</v>
      </c>
      <c r="AL880" s="330" t="s">
        <v>562</v>
      </c>
      <c r="AM880" s="351" t="s">
        <v>563</v>
      </c>
      <c r="AN880" s="351" t="s">
        <v>561</v>
      </c>
      <c r="AO880" s="351" t="s">
        <v>561</v>
      </c>
      <c r="AP880" s="351" t="s">
        <v>569</v>
      </c>
      <c r="AQ880" s="351" t="s">
        <v>60</v>
      </c>
      <c r="AR880" s="351" t="s">
        <v>565</v>
      </c>
    </row>
    <row r="881" spans="1:44" hidden="1" x14ac:dyDescent="0.45">
      <c r="A881" s="49" t="s">
        <v>230</v>
      </c>
      <c r="B881" s="49"/>
      <c r="C881" s="54" t="s">
        <v>387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1334</v>
      </c>
      <c r="L881" s="357" t="s">
        <v>571</v>
      </c>
      <c r="M881" s="338"/>
      <c r="N881" s="351" t="s">
        <v>572</v>
      </c>
      <c r="O881" s="351"/>
      <c r="P881" s="340" t="s">
        <v>1285</v>
      </c>
      <c r="Q881" s="359">
        <v>3</v>
      </c>
      <c r="R881" s="341">
        <v>30</v>
      </c>
      <c r="S881" s="342" t="s">
        <v>559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561</v>
      </c>
      <c r="AL881" s="330" t="s">
        <v>562</v>
      </c>
      <c r="AM881" s="351" t="s">
        <v>563</v>
      </c>
      <c r="AN881" s="351" t="s">
        <v>561</v>
      </c>
      <c r="AO881" s="351" t="s">
        <v>561</v>
      </c>
      <c r="AP881" s="351" t="s">
        <v>569</v>
      </c>
      <c r="AQ881" s="351" t="s">
        <v>60</v>
      </c>
      <c r="AR881" s="351" t="s">
        <v>565</v>
      </c>
    </row>
    <row r="882" spans="1:44" hidden="1" x14ac:dyDescent="0.45">
      <c r="A882" s="409" t="s">
        <v>230</v>
      </c>
      <c r="B882" s="409"/>
      <c r="C882" s="51" t="s">
        <v>404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1335</v>
      </c>
      <c r="L882" s="357" t="s">
        <v>571</v>
      </c>
      <c r="M882" s="338"/>
      <c r="N882" s="351" t="s">
        <v>572</v>
      </c>
      <c r="O882" s="351"/>
      <c r="P882" s="340" t="s">
        <v>638</v>
      </c>
      <c r="Q882" s="359">
        <v>3</v>
      </c>
      <c r="R882" s="341">
        <v>30</v>
      </c>
      <c r="S882" s="342" t="s">
        <v>559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561</v>
      </c>
      <c r="AL882" s="330" t="s">
        <v>562</v>
      </c>
      <c r="AM882" s="351" t="s">
        <v>563</v>
      </c>
      <c r="AN882" s="351" t="s">
        <v>561</v>
      </c>
      <c r="AO882" s="351" t="s">
        <v>561</v>
      </c>
      <c r="AP882" s="351" t="s">
        <v>569</v>
      </c>
      <c r="AQ882" s="351" t="s">
        <v>60</v>
      </c>
      <c r="AR882" s="351" t="s">
        <v>565</v>
      </c>
    </row>
    <row r="883" spans="1:44" hidden="1" x14ac:dyDescent="0.45">
      <c r="A883" s="49" t="s">
        <v>230</v>
      </c>
      <c r="B883" s="49"/>
      <c r="C883" s="54" t="s">
        <v>387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1336</v>
      </c>
      <c r="L883" s="357" t="s">
        <v>571</v>
      </c>
      <c r="M883" s="338"/>
      <c r="N883" s="351" t="s">
        <v>572</v>
      </c>
      <c r="O883" s="351"/>
      <c r="P883" s="340" t="s">
        <v>1285</v>
      </c>
      <c r="Q883" s="359">
        <v>3</v>
      </c>
      <c r="R883" s="341">
        <v>30</v>
      </c>
      <c r="S883" s="342" t="s">
        <v>559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561</v>
      </c>
      <c r="AL883" s="330" t="s">
        <v>562</v>
      </c>
      <c r="AM883" s="351" t="s">
        <v>563</v>
      </c>
      <c r="AN883" s="351" t="s">
        <v>561</v>
      </c>
      <c r="AO883" s="351" t="s">
        <v>561</v>
      </c>
      <c r="AP883" s="351" t="s">
        <v>569</v>
      </c>
      <c r="AQ883" s="351" t="s">
        <v>60</v>
      </c>
      <c r="AR883" s="351" t="s">
        <v>565</v>
      </c>
    </row>
    <row r="884" spans="1:44" hidden="1" x14ac:dyDescent="0.45">
      <c r="A884" s="49" t="s">
        <v>230</v>
      </c>
      <c r="B884" s="49"/>
      <c r="C884" s="54" t="s">
        <v>387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284</v>
      </c>
      <c r="L884" s="357" t="s">
        <v>571</v>
      </c>
      <c r="M884" s="338"/>
      <c r="N884" s="351" t="s">
        <v>572</v>
      </c>
      <c r="O884" s="351"/>
      <c r="P884" s="340" t="s">
        <v>1285</v>
      </c>
      <c r="Q884" s="359">
        <v>3</v>
      </c>
      <c r="R884" s="341">
        <v>30</v>
      </c>
      <c r="S884" s="342" t="s">
        <v>559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561</v>
      </c>
      <c r="AL884" s="330" t="s">
        <v>562</v>
      </c>
      <c r="AM884" s="351" t="s">
        <v>563</v>
      </c>
      <c r="AN884" s="351" t="s">
        <v>561</v>
      </c>
      <c r="AO884" s="351" t="s">
        <v>561</v>
      </c>
      <c r="AP884" s="351" t="s">
        <v>569</v>
      </c>
      <c r="AQ884" s="351" t="s">
        <v>60</v>
      </c>
      <c r="AR884" s="351" t="s">
        <v>565</v>
      </c>
    </row>
    <row r="885" spans="1:44" hidden="1" x14ac:dyDescent="0.45">
      <c r="A885" s="409" t="s">
        <v>230</v>
      </c>
      <c r="B885" s="409"/>
      <c r="C885" s="51" t="s">
        <v>404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1337</v>
      </c>
      <c r="L885" s="357" t="s">
        <v>571</v>
      </c>
      <c r="M885" s="338"/>
      <c r="N885" s="351" t="s">
        <v>572</v>
      </c>
      <c r="O885" s="351"/>
      <c r="P885" s="340" t="s">
        <v>638</v>
      </c>
      <c r="Q885" s="359">
        <v>3</v>
      </c>
      <c r="R885" s="341">
        <v>30</v>
      </c>
      <c r="S885" s="342" t="s">
        <v>559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561</v>
      </c>
      <c r="AL885" s="330" t="s">
        <v>562</v>
      </c>
      <c r="AM885" s="351" t="s">
        <v>563</v>
      </c>
      <c r="AN885" s="351" t="s">
        <v>561</v>
      </c>
      <c r="AO885" s="351" t="s">
        <v>561</v>
      </c>
      <c r="AP885" s="351" t="s">
        <v>569</v>
      </c>
      <c r="AQ885" s="351" t="s">
        <v>60</v>
      </c>
      <c r="AR885" s="351" t="s">
        <v>565</v>
      </c>
    </row>
    <row r="886" spans="1:44" hidden="1" x14ac:dyDescent="0.45">
      <c r="A886" s="409" t="s">
        <v>230</v>
      </c>
      <c r="B886" s="409"/>
      <c r="C886" s="51" t="s">
        <v>273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272</v>
      </c>
      <c r="L886" s="357" t="s">
        <v>571</v>
      </c>
      <c r="M886" s="368"/>
      <c r="N886" s="76" t="s">
        <v>575</v>
      </c>
      <c r="O886" s="76"/>
      <c r="P886" s="373" t="s">
        <v>1262</v>
      </c>
      <c r="Q886" s="340">
        <v>3</v>
      </c>
      <c r="R886" s="341">
        <v>6</v>
      </c>
      <c r="S886" s="342" t="s">
        <v>559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561</v>
      </c>
      <c r="AL886" s="330" t="s">
        <v>562</v>
      </c>
      <c r="AM886" s="351" t="s">
        <v>563</v>
      </c>
      <c r="AN886" s="351" t="s">
        <v>561</v>
      </c>
      <c r="AO886" s="351" t="s">
        <v>561</v>
      </c>
      <c r="AP886" s="351" t="s">
        <v>569</v>
      </c>
      <c r="AQ886" s="351" t="s">
        <v>60</v>
      </c>
      <c r="AR886" s="351" t="s">
        <v>565</v>
      </c>
    </row>
    <row r="887" spans="1:44" hidden="1" x14ac:dyDescent="0.45">
      <c r="A887" s="49" t="s">
        <v>230</v>
      </c>
      <c r="B887" s="49"/>
      <c r="C887" s="54" t="s">
        <v>387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1338</v>
      </c>
      <c r="L887" s="357" t="s">
        <v>571</v>
      </c>
      <c r="M887" s="338"/>
      <c r="N887" s="351" t="s">
        <v>572</v>
      </c>
      <c r="O887" s="351"/>
      <c r="P887" s="340" t="s">
        <v>1285</v>
      </c>
      <c r="Q887" s="359">
        <v>3</v>
      </c>
      <c r="R887" s="341">
        <v>30</v>
      </c>
      <c r="S887" s="342" t="s">
        <v>559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561</v>
      </c>
      <c r="AL887" s="330" t="s">
        <v>562</v>
      </c>
      <c r="AM887" s="351" t="s">
        <v>563</v>
      </c>
      <c r="AN887" s="351" t="s">
        <v>561</v>
      </c>
      <c r="AO887" s="351" t="s">
        <v>561</v>
      </c>
      <c r="AP887" s="351" t="s">
        <v>569</v>
      </c>
      <c r="AQ887" s="351" t="s">
        <v>60</v>
      </c>
      <c r="AR887" s="351" t="s">
        <v>565</v>
      </c>
    </row>
    <row r="888" spans="1:44" hidden="1" x14ac:dyDescent="0.45">
      <c r="A888" s="409" t="s">
        <v>230</v>
      </c>
      <c r="B888" s="409"/>
      <c r="C888" s="51" t="s">
        <v>404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1339</v>
      </c>
      <c r="L888" s="357" t="s">
        <v>571</v>
      </c>
      <c r="M888" s="338"/>
      <c r="N888" s="351" t="s">
        <v>572</v>
      </c>
      <c r="O888" s="351"/>
      <c r="P888" s="340" t="s">
        <v>638</v>
      </c>
      <c r="Q888" s="359">
        <v>3</v>
      </c>
      <c r="R888" s="341">
        <v>30</v>
      </c>
      <c r="S888" s="342" t="s">
        <v>559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561</v>
      </c>
      <c r="AL888" s="330" t="s">
        <v>562</v>
      </c>
      <c r="AM888" s="351" t="s">
        <v>563</v>
      </c>
      <c r="AN888" s="351" t="s">
        <v>561</v>
      </c>
      <c r="AO888" s="351" t="s">
        <v>561</v>
      </c>
      <c r="AP888" s="351" t="s">
        <v>569</v>
      </c>
      <c r="AQ888" s="351" t="s">
        <v>60</v>
      </c>
      <c r="AR888" s="351" t="s">
        <v>565</v>
      </c>
    </row>
    <row r="889" spans="1:44" hidden="1" x14ac:dyDescent="0.45">
      <c r="A889" s="409" t="s">
        <v>230</v>
      </c>
      <c r="B889" s="409"/>
      <c r="C889" s="51" t="s">
        <v>273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1340</v>
      </c>
      <c r="L889" s="357" t="s">
        <v>571</v>
      </c>
      <c r="M889" s="368"/>
      <c r="N889" s="76" t="s">
        <v>575</v>
      </c>
      <c r="O889" s="76"/>
      <c r="P889" s="373" t="s">
        <v>1262</v>
      </c>
      <c r="Q889" s="340">
        <v>3</v>
      </c>
      <c r="R889" s="341">
        <v>6</v>
      </c>
      <c r="S889" s="342" t="s">
        <v>559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561</v>
      </c>
      <c r="AL889" s="330" t="s">
        <v>562</v>
      </c>
      <c r="AM889" s="351" t="s">
        <v>563</v>
      </c>
      <c r="AN889" s="351" t="s">
        <v>561</v>
      </c>
      <c r="AO889" s="351" t="s">
        <v>561</v>
      </c>
      <c r="AP889" s="351" t="s">
        <v>569</v>
      </c>
      <c r="AQ889" s="351" t="s">
        <v>60</v>
      </c>
      <c r="AR889" s="351" t="s">
        <v>565</v>
      </c>
    </row>
    <row r="890" spans="1:44" hidden="1" x14ac:dyDescent="0.45">
      <c r="A890" s="409" t="s">
        <v>230</v>
      </c>
      <c r="B890" s="409"/>
      <c r="C890" s="51" t="s">
        <v>404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298</v>
      </c>
      <c r="L890" s="357" t="s">
        <v>571</v>
      </c>
      <c r="M890" s="338"/>
      <c r="N890" s="351" t="s">
        <v>572</v>
      </c>
      <c r="O890" s="351"/>
      <c r="P890" s="340" t="s">
        <v>638</v>
      </c>
      <c r="Q890" s="359">
        <v>3</v>
      </c>
      <c r="R890" s="341">
        <v>30</v>
      </c>
      <c r="S890" s="342" t="s">
        <v>559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561</v>
      </c>
      <c r="AL890" s="330" t="s">
        <v>562</v>
      </c>
      <c r="AM890" s="351" t="s">
        <v>563</v>
      </c>
      <c r="AN890" s="351" t="s">
        <v>561</v>
      </c>
      <c r="AO890" s="351" t="s">
        <v>561</v>
      </c>
      <c r="AP890" s="351" t="s">
        <v>569</v>
      </c>
      <c r="AQ890" s="351" t="s">
        <v>60</v>
      </c>
      <c r="AR890" s="351" t="s">
        <v>565</v>
      </c>
    </row>
    <row r="891" spans="1:44" hidden="1" x14ac:dyDescent="0.45">
      <c r="A891" s="49" t="s">
        <v>230</v>
      </c>
      <c r="B891" s="49"/>
      <c r="C891" s="54" t="s">
        <v>387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282</v>
      </c>
      <c r="L891" s="357" t="s">
        <v>571</v>
      </c>
      <c r="M891" s="338"/>
      <c r="N891" s="351" t="s">
        <v>572</v>
      </c>
      <c r="O891" s="351"/>
      <c r="P891" s="340" t="s">
        <v>1285</v>
      </c>
      <c r="Q891" s="359">
        <v>3</v>
      </c>
      <c r="R891" s="341">
        <v>30</v>
      </c>
      <c r="S891" s="342" t="s">
        <v>559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561</v>
      </c>
      <c r="AL891" s="330" t="s">
        <v>562</v>
      </c>
      <c r="AM891" s="351" t="s">
        <v>563</v>
      </c>
      <c r="AN891" s="351" t="s">
        <v>561</v>
      </c>
      <c r="AO891" s="351" t="s">
        <v>561</v>
      </c>
      <c r="AP891" s="351" t="s">
        <v>569</v>
      </c>
      <c r="AQ891" s="351" t="s">
        <v>60</v>
      </c>
      <c r="AR891" s="351" t="s">
        <v>565</v>
      </c>
    </row>
    <row r="892" spans="1:44" hidden="1" x14ac:dyDescent="0.45">
      <c r="A892" s="409" t="s">
        <v>230</v>
      </c>
      <c r="B892" s="409"/>
      <c r="C892" s="51" t="s">
        <v>273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1341</v>
      </c>
      <c r="L892" s="357" t="s">
        <v>571</v>
      </c>
      <c r="M892" s="368"/>
      <c r="N892" s="76" t="s">
        <v>575</v>
      </c>
      <c r="O892" s="76"/>
      <c r="P892" s="373" t="s">
        <v>1262</v>
      </c>
      <c r="Q892" s="340">
        <v>3</v>
      </c>
      <c r="R892" s="341">
        <v>6</v>
      </c>
      <c r="S892" s="342" t="s">
        <v>559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561</v>
      </c>
      <c r="AL892" s="330" t="s">
        <v>562</v>
      </c>
      <c r="AM892" s="351" t="s">
        <v>563</v>
      </c>
      <c r="AN892" s="351" t="s">
        <v>561</v>
      </c>
      <c r="AO892" s="351" t="s">
        <v>561</v>
      </c>
      <c r="AP892" s="351" t="s">
        <v>569</v>
      </c>
      <c r="AQ892" s="351" t="s">
        <v>60</v>
      </c>
      <c r="AR892" s="351" t="s">
        <v>565</v>
      </c>
    </row>
    <row r="893" spans="1:44" hidden="1" x14ac:dyDescent="0.45">
      <c r="A893" s="409" t="s">
        <v>230</v>
      </c>
      <c r="B893" s="409"/>
      <c r="C893" s="51" t="s">
        <v>404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299</v>
      </c>
      <c r="L893" s="357" t="s">
        <v>571</v>
      </c>
      <c r="M893" s="338"/>
      <c r="N893" s="351" t="s">
        <v>572</v>
      </c>
      <c r="O893" s="351"/>
      <c r="P893" s="340" t="s">
        <v>593</v>
      </c>
      <c r="Q893" s="359">
        <v>3</v>
      </c>
      <c r="R893" s="341">
        <v>30</v>
      </c>
      <c r="S893" s="342" t="s">
        <v>559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561</v>
      </c>
      <c r="AL893" s="330" t="s">
        <v>562</v>
      </c>
      <c r="AM893" s="351" t="s">
        <v>563</v>
      </c>
      <c r="AN893" s="351" t="s">
        <v>561</v>
      </c>
      <c r="AO893" s="351" t="s">
        <v>561</v>
      </c>
      <c r="AP893" s="351" t="s">
        <v>569</v>
      </c>
      <c r="AQ893" s="351" t="s">
        <v>60</v>
      </c>
      <c r="AR893" s="351" t="s">
        <v>565</v>
      </c>
    </row>
    <row r="894" spans="1:44" hidden="1" x14ac:dyDescent="0.45">
      <c r="A894" s="49" t="s">
        <v>230</v>
      </c>
      <c r="B894" s="49"/>
      <c r="C894" s="54" t="s">
        <v>387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1342</v>
      </c>
      <c r="L894" s="357" t="s">
        <v>571</v>
      </c>
      <c r="M894" s="338"/>
      <c r="N894" s="351" t="s">
        <v>572</v>
      </c>
      <c r="O894" s="351"/>
      <c r="P894" s="340" t="s">
        <v>1153</v>
      </c>
      <c r="Q894" s="359">
        <v>3</v>
      </c>
      <c r="R894" s="341">
        <v>30</v>
      </c>
      <c r="S894" s="342" t="s">
        <v>559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561</v>
      </c>
      <c r="AL894" s="330" t="s">
        <v>562</v>
      </c>
      <c r="AM894" s="351" t="s">
        <v>563</v>
      </c>
      <c r="AN894" s="351" t="s">
        <v>561</v>
      </c>
      <c r="AO894" s="351" t="s">
        <v>561</v>
      </c>
      <c r="AP894" s="351" t="s">
        <v>569</v>
      </c>
      <c r="AQ894" s="351" t="s">
        <v>60</v>
      </c>
      <c r="AR894" s="351" t="s">
        <v>565</v>
      </c>
    </row>
    <row r="895" spans="1:44" hidden="1" x14ac:dyDescent="0.45">
      <c r="A895" s="409" t="s">
        <v>230</v>
      </c>
      <c r="B895" s="409"/>
      <c r="C895" s="51" t="s">
        <v>273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1343</v>
      </c>
      <c r="L895" s="357" t="s">
        <v>571</v>
      </c>
      <c r="M895" s="368"/>
      <c r="N895" s="76" t="s">
        <v>575</v>
      </c>
      <c r="O895" s="76"/>
      <c r="P895" s="373" t="s">
        <v>1262</v>
      </c>
      <c r="Q895" s="340">
        <v>3</v>
      </c>
      <c r="R895" s="341">
        <v>6</v>
      </c>
      <c r="S895" s="342" t="s">
        <v>559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561</v>
      </c>
      <c r="AL895" s="330" t="s">
        <v>562</v>
      </c>
      <c r="AM895" s="351" t="s">
        <v>563</v>
      </c>
      <c r="AN895" s="351" t="s">
        <v>561</v>
      </c>
      <c r="AO895" s="351" t="s">
        <v>561</v>
      </c>
      <c r="AP895" s="351" t="s">
        <v>569</v>
      </c>
      <c r="AQ895" s="351" t="s">
        <v>60</v>
      </c>
      <c r="AR895" s="351" t="s">
        <v>565</v>
      </c>
    </row>
    <row r="896" spans="1:44" hidden="1" x14ac:dyDescent="0.45">
      <c r="A896" s="409" t="s">
        <v>230</v>
      </c>
      <c r="B896" s="409"/>
      <c r="C896" s="51" t="s">
        <v>404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300</v>
      </c>
      <c r="L896" s="357" t="s">
        <v>571</v>
      </c>
      <c r="M896" s="338"/>
      <c r="N896" s="351" t="s">
        <v>572</v>
      </c>
      <c r="O896" s="351"/>
      <c r="P896" s="340" t="s">
        <v>593</v>
      </c>
      <c r="Q896" s="359">
        <v>3</v>
      </c>
      <c r="R896" s="341">
        <v>30</v>
      </c>
      <c r="S896" s="342" t="s">
        <v>559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561</v>
      </c>
      <c r="AL896" s="330" t="s">
        <v>562</v>
      </c>
      <c r="AM896" s="351" t="s">
        <v>563</v>
      </c>
      <c r="AN896" s="351" t="s">
        <v>561</v>
      </c>
      <c r="AO896" s="351" t="s">
        <v>561</v>
      </c>
      <c r="AP896" s="351" t="s">
        <v>569</v>
      </c>
      <c r="AQ896" s="351" t="s">
        <v>60</v>
      </c>
      <c r="AR896" s="351" t="s">
        <v>565</v>
      </c>
    </row>
    <row r="897" spans="1:44" hidden="1" x14ac:dyDescent="0.45">
      <c r="A897" s="49" t="s">
        <v>230</v>
      </c>
      <c r="B897" s="49"/>
      <c r="C897" s="54" t="s">
        <v>387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1344</v>
      </c>
      <c r="L897" s="357" t="s">
        <v>571</v>
      </c>
      <c r="M897" s="338"/>
      <c r="N897" s="351" t="s">
        <v>572</v>
      </c>
      <c r="O897" s="351"/>
      <c r="P897" s="340" t="s">
        <v>1153</v>
      </c>
      <c r="Q897" s="359">
        <v>3</v>
      </c>
      <c r="R897" s="341">
        <v>30</v>
      </c>
      <c r="S897" s="342" t="s">
        <v>559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561</v>
      </c>
      <c r="AL897" s="330" t="s">
        <v>562</v>
      </c>
      <c r="AM897" s="351" t="s">
        <v>563</v>
      </c>
      <c r="AN897" s="351" t="s">
        <v>561</v>
      </c>
      <c r="AO897" s="351" t="s">
        <v>561</v>
      </c>
      <c r="AP897" s="351" t="s">
        <v>569</v>
      </c>
      <c r="AQ897" s="351" t="s">
        <v>60</v>
      </c>
      <c r="AR897" s="351" t="s">
        <v>565</v>
      </c>
    </row>
    <row r="898" spans="1:44" hidden="1" x14ac:dyDescent="0.45">
      <c r="A898" s="409" t="s">
        <v>230</v>
      </c>
      <c r="B898" s="409"/>
      <c r="C898" s="51" t="s">
        <v>404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303</v>
      </c>
      <c r="L898" s="357" t="s">
        <v>571</v>
      </c>
      <c r="M898" s="338"/>
      <c r="N898" s="351" t="s">
        <v>572</v>
      </c>
      <c r="O898" s="351"/>
      <c r="P898" s="340" t="s">
        <v>593</v>
      </c>
      <c r="Q898" s="359">
        <v>3</v>
      </c>
      <c r="R898" s="341">
        <v>30</v>
      </c>
      <c r="S898" s="342" t="s">
        <v>559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561</v>
      </c>
      <c r="AL898" s="330" t="s">
        <v>562</v>
      </c>
      <c r="AM898" s="351" t="s">
        <v>563</v>
      </c>
      <c r="AN898" s="351" t="s">
        <v>561</v>
      </c>
      <c r="AO898" s="351" t="s">
        <v>561</v>
      </c>
      <c r="AP898" s="351" t="s">
        <v>569</v>
      </c>
      <c r="AQ898" s="351" t="s">
        <v>60</v>
      </c>
      <c r="AR898" s="351" t="s">
        <v>565</v>
      </c>
    </row>
    <row r="899" spans="1:44" hidden="1" x14ac:dyDescent="0.45">
      <c r="A899" s="49" t="s">
        <v>230</v>
      </c>
      <c r="B899" s="49"/>
      <c r="C899" s="54" t="s">
        <v>387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1345</v>
      </c>
      <c r="L899" s="357" t="s">
        <v>571</v>
      </c>
      <c r="M899" s="338"/>
      <c r="N899" s="351" t="s">
        <v>572</v>
      </c>
      <c r="O899" s="351"/>
      <c r="P899" s="340" t="s">
        <v>1153</v>
      </c>
      <c r="Q899" s="359">
        <v>3</v>
      </c>
      <c r="R899" s="341">
        <v>30</v>
      </c>
      <c r="S899" s="342" t="s">
        <v>559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561</v>
      </c>
      <c r="AL899" s="330" t="s">
        <v>562</v>
      </c>
      <c r="AM899" s="351" t="s">
        <v>563</v>
      </c>
      <c r="AN899" s="351" t="s">
        <v>561</v>
      </c>
      <c r="AO899" s="351" t="s">
        <v>561</v>
      </c>
      <c r="AP899" s="351" t="s">
        <v>569</v>
      </c>
      <c r="AQ899" s="351" t="s">
        <v>60</v>
      </c>
      <c r="AR899" s="351" t="s">
        <v>565</v>
      </c>
    </row>
    <row r="900" spans="1:44" hidden="1" x14ac:dyDescent="0.45">
      <c r="A900" s="49" t="s">
        <v>230</v>
      </c>
      <c r="B900" s="49"/>
      <c r="C900" s="54" t="s">
        <v>387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1346</v>
      </c>
      <c r="L900" s="357" t="s">
        <v>571</v>
      </c>
      <c r="M900" s="338"/>
      <c r="N900" s="351" t="s">
        <v>572</v>
      </c>
      <c r="O900" s="351"/>
      <c r="P900" s="340" t="s">
        <v>1153</v>
      </c>
      <c r="Q900" s="359">
        <v>3</v>
      </c>
      <c r="R900" s="341">
        <v>30</v>
      </c>
      <c r="S900" s="342" t="s">
        <v>559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561</v>
      </c>
      <c r="AL900" s="330" t="s">
        <v>562</v>
      </c>
      <c r="AM900" s="351" t="s">
        <v>563</v>
      </c>
      <c r="AN900" s="351" t="s">
        <v>561</v>
      </c>
      <c r="AO900" s="351" t="s">
        <v>561</v>
      </c>
      <c r="AP900" s="351" t="s">
        <v>569</v>
      </c>
      <c r="AQ900" s="351" t="s">
        <v>60</v>
      </c>
      <c r="AR900" s="351" t="s">
        <v>565</v>
      </c>
    </row>
    <row r="901" spans="1:44" hidden="1" x14ac:dyDescent="0.45">
      <c r="A901" s="409" t="s">
        <v>230</v>
      </c>
      <c r="B901" s="409"/>
      <c r="C901" s="51" t="s">
        <v>404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1347</v>
      </c>
      <c r="L901" s="357" t="s">
        <v>571</v>
      </c>
      <c r="M901" s="338"/>
      <c r="N901" s="351" t="s">
        <v>572</v>
      </c>
      <c r="O901" s="351"/>
      <c r="P901" s="340" t="s">
        <v>573</v>
      </c>
      <c r="Q901" s="359">
        <v>3</v>
      </c>
      <c r="R901" s="341">
        <v>30</v>
      </c>
      <c r="S901" s="342" t="s">
        <v>559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561</v>
      </c>
      <c r="AL901" s="330" t="s">
        <v>562</v>
      </c>
      <c r="AM901" s="351" t="s">
        <v>563</v>
      </c>
      <c r="AN901" s="351" t="s">
        <v>561</v>
      </c>
      <c r="AO901" s="351" t="s">
        <v>561</v>
      </c>
      <c r="AP901" s="351" t="s">
        <v>569</v>
      </c>
      <c r="AQ901" s="351" t="s">
        <v>60</v>
      </c>
      <c r="AR901" s="351" t="s">
        <v>565</v>
      </c>
    </row>
    <row r="902" spans="1:44" hidden="1" x14ac:dyDescent="0.45">
      <c r="A902" s="49" t="s">
        <v>230</v>
      </c>
      <c r="B902" s="49"/>
      <c r="C902" s="54" t="s">
        <v>387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1348</v>
      </c>
      <c r="L902" s="357" t="s">
        <v>571</v>
      </c>
      <c r="M902" s="338"/>
      <c r="N902" s="351" t="s">
        <v>572</v>
      </c>
      <c r="O902" s="351"/>
      <c r="P902" s="340" t="s">
        <v>1153</v>
      </c>
      <c r="Q902" s="359">
        <v>3</v>
      </c>
      <c r="R902" s="341">
        <v>30</v>
      </c>
      <c r="S902" s="342" t="s">
        <v>559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561</v>
      </c>
      <c r="AL902" s="330" t="s">
        <v>562</v>
      </c>
      <c r="AM902" s="351" t="s">
        <v>563</v>
      </c>
      <c r="AN902" s="351" t="s">
        <v>561</v>
      </c>
      <c r="AO902" s="351" t="s">
        <v>561</v>
      </c>
      <c r="AP902" s="351" t="s">
        <v>569</v>
      </c>
      <c r="AQ902" s="351" t="s">
        <v>60</v>
      </c>
      <c r="AR902" s="351" t="s">
        <v>565</v>
      </c>
    </row>
    <row r="903" spans="1:44" hidden="1" x14ac:dyDescent="0.45">
      <c r="A903" s="409" t="s">
        <v>230</v>
      </c>
      <c r="B903" s="409"/>
      <c r="C903" s="51" t="s">
        <v>404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1349</v>
      </c>
      <c r="L903" s="357" t="s">
        <v>571</v>
      </c>
      <c r="M903" s="338"/>
      <c r="N903" s="351" t="s">
        <v>572</v>
      </c>
      <c r="O903" s="351"/>
      <c r="P903" s="340" t="s">
        <v>573</v>
      </c>
      <c r="Q903" s="359">
        <v>3</v>
      </c>
      <c r="R903" s="341">
        <v>30</v>
      </c>
      <c r="S903" s="342" t="s">
        <v>559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561</v>
      </c>
      <c r="AL903" s="330" t="s">
        <v>562</v>
      </c>
      <c r="AM903" s="351" t="s">
        <v>563</v>
      </c>
      <c r="AN903" s="351" t="s">
        <v>561</v>
      </c>
      <c r="AO903" s="351" t="s">
        <v>561</v>
      </c>
      <c r="AP903" s="351" t="s">
        <v>569</v>
      </c>
      <c r="AQ903" s="351" t="s">
        <v>60</v>
      </c>
      <c r="AR903" s="351" t="s">
        <v>565</v>
      </c>
    </row>
    <row r="904" spans="1:44" hidden="1" x14ac:dyDescent="0.45">
      <c r="A904" s="49" t="s">
        <v>230</v>
      </c>
      <c r="B904" s="49"/>
      <c r="C904" s="54" t="s">
        <v>387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1350</v>
      </c>
      <c r="L904" s="357" t="s">
        <v>571</v>
      </c>
      <c r="M904" s="338"/>
      <c r="N904" s="351" t="s">
        <v>572</v>
      </c>
      <c r="O904" s="351"/>
      <c r="P904" s="340" t="s">
        <v>1153</v>
      </c>
      <c r="Q904" s="359">
        <v>3</v>
      </c>
      <c r="R904" s="341">
        <v>30</v>
      </c>
      <c r="S904" s="342" t="s">
        <v>559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561</v>
      </c>
      <c r="AL904" s="330" t="s">
        <v>562</v>
      </c>
      <c r="AM904" s="351" t="s">
        <v>563</v>
      </c>
      <c r="AN904" s="351" t="s">
        <v>561</v>
      </c>
      <c r="AO904" s="351" t="s">
        <v>561</v>
      </c>
      <c r="AP904" s="351" t="s">
        <v>569</v>
      </c>
      <c r="AQ904" s="351" t="s">
        <v>60</v>
      </c>
      <c r="AR904" s="351" t="s">
        <v>565</v>
      </c>
    </row>
    <row r="905" spans="1:44" hidden="1" x14ac:dyDescent="0.45">
      <c r="A905" s="409" t="s">
        <v>230</v>
      </c>
      <c r="B905" s="409"/>
      <c r="C905" s="51" t="s">
        <v>404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1351</v>
      </c>
      <c r="L905" s="357" t="s">
        <v>571</v>
      </c>
      <c r="M905" s="338"/>
      <c r="N905" s="351" t="s">
        <v>572</v>
      </c>
      <c r="O905" s="351"/>
      <c r="P905" s="340" t="s">
        <v>638</v>
      </c>
      <c r="Q905" s="359">
        <v>3</v>
      </c>
      <c r="R905" s="341">
        <v>30</v>
      </c>
      <c r="S905" s="342" t="s">
        <v>559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561</v>
      </c>
      <c r="AL905" s="330" t="s">
        <v>562</v>
      </c>
      <c r="AM905" s="351" t="s">
        <v>563</v>
      </c>
      <c r="AN905" s="351" t="s">
        <v>561</v>
      </c>
      <c r="AO905" s="351" t="s">
        <v>561</v>
      </c>
      <c r="AP905" s="351" t="s">
        <v>569</v>
      </c>
      <c r="AQ905" s="351" t="s">
        <v>60</v>
      </c>
      <c r="AR905" s="351" t="s">
        <v>565</v>
      </c>
    </row>
    <row r="906" spans="1:44" hidden="1" x14ac:dyDescent="0.45">
      <c r="A906" s="49" t="s">
        <v>230</v>
      </c>
      <c r="B906" s="49"/>
      <c r="C906" s="54" t="s">
        <v>387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1352</v>
      </c>
      <c r="L906" s="76" t="s">
        <v>567</v>
      </c>
      <c r="M906" s="338"/>
      <c r="N906" s="339"/>
      <c r="O906" s="339"/>
      <c r="P906" s="341" t="s">
        <v>1353</v>
      </c>
      <c r="Q906" s="344">
        <v>2</v>
      </c>
      <c r="R906" s="341">
        <v>12</v>
      </c>
      <c r="S906" s="342" t="s">
        <v>559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561</v>
      </c>
      <c r="AL906" s="330" t="s">
        <v>562</v>
      </c>
      <c r="AM906" s="351" t="s">
        <v>563</v>
      </c>
      <c r="AN906" s="351" t="s">
        <v>561</v>
      </c>
      <c r="AO906" s="351" t="s">
        <v>561</v>
      </c>
      <c r="AP906" s="351" t="s">
        <v>569</v>
      </c>
      <c r="AQ906" s="351" t="s">
        <v>60</v>
      </c>
      <c r="AR906" s="351" t="s">
        <v>565</v>
      </c>
    </row>
    <row r="907" spans="1:44" hidden="1" x14ac:dyDescent="0.45">
      <c r="A907" s="409" t="s">
        <v>230</v>
      </c>
      <c r="B907" s="409"/>
      <c r="C907" s="51" t="s">
        <v>404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304</v>
      </c>
      <c r="L907" s="357" t="s">
        <v>571</v>
      </c>
      <c r="M907" s="338"/>
      <c r="N907" s="351" t="s">
        <v>572</v>
      </c>
      <c r="O907" s="351"/>
      <c r="P907" s="340" t="s">
        <v>638</v>
      </c>
      <c r="Q907" s="359">
        <v>3</v>
      </c>
      <c r="R907" s="341">
        <v>30</v>
      </c>
      <c r="S907" s="342" t="s">
        <v>559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561</v>
      </c>
      <c r="AL907" s="330" t="s">
        <v>562</v>
      </c>
      <c r="AM907" s="351" t="s">
        <v>563</v>
      </c>
      <c r="AN907" s="351" t="s">
        <v>561</v>
      </c>
      <c r="AO907" s="351" t="s">
        <v>561</v>
      </c>
      <c r="AP907" s="351" t="s">
        <v>569</v>
      </c>
      <c r="AQ907" s="351" t="s">
        <v>60</v>
      </c>
      <c r="AR907" s="351" t="s">
        <v>565</v>
      </c>
    </row>
    <row r="908" spans="1:44" hidden="1" x14ac:dyDescent="0.45">
      <c r="A908" s="409" t="s">
        <v>230</v>
      </c>
      <c r="B908" s="409"/>
      <c r="C908" s="51" t="s">
        <v>404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1354</v>
      </c>
      <c r="L908" s="357" t="s">
        <v>571</v>
      </c>
      <c r="M908" s="338"/>
      <c r="N908" s="351" t="s">
        <v>572</v>
      </c>
      <c r="O908" s="351"/>
      <c r="P908" s="340" t="s">
        <v>638</v>
      </c>
      <c r="Q908" s="359">
        <v>3</v>
      </c>
      <c r="R908" s="341">
        <v>30</v>
      </c>
      <c r="S908" s="342" t="s">
        <v>559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561</v>
      </c>
      <c r="AL908" s="330" t="s">
        <v>562</v>
      </c>
      <c r="AM908" s="351" t="s">
        <v>563</v>
      </c>
      <c r="AN908" s="351" t="s">
        <v>561</v>
      </c>
      <c r="AO908" s="351" t="s">
        <v>561</v>
      </c>
      <c r="AP908" s="351" t="s">
        <v>569</v>
      </c>
      <c r="AQ908" s="351" t="s">
        <v>60</v>
      </c>
      <c r="AR908" s="351" t="s">
        <v>565</v>
      </c>
    </row>
    <row r="909" spans="1:44" hidden="1" x14ac:dyDescent="0.45">
      <c r="A909" s="49" t="s">
        <v>230</v>
      </c>
      <c r="B909" s="49"/>
      <c r="C909" s="54" t="s">
        <v>387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1355</v>
      </c>
      <c r="L909" s="76" t="s">
        <v>567</v>
      </c>
      <c r="M909" s="338"/>
      <c r="N909" s="339"/>
      <c r="O909" s="339"/>
      <c r="P909" s="341" t="s">
        <v>1353</v>
      </c>
      <c r="Q909" s="344">
        <v>2</v>
      </c>
      <c r="R909" s="341">
        <v>12</v>
      </c>
      <c r="S909" s="342" t="s">
        <v>559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561</v>
      </c>
      <c r="AL909" s="330" t="s">
        <v>562</v>
      </c>
      <c r="AM909" s="351" t="s">
        <v>563</v>
      </c>
      <c r="AN909" s="351" t="s">
        <v>561</v>
      </c>
      <c r="AO909" s="351" t="s">
        <v>561</v>
      </c>
      <c r="AP909" s="351" t="s">
        <v>569</v>
      </c>
      <c r="AQ909" s="351" t="s">
        <v>60</v>
      </c>
      <c r="AR909" s="351" t="s">
        <v>565</v>
      </c>
    </row>
    <row r="910" spans="1:44" hidden="1" x14ac:dyDescent="0.45">
      <c r="A910" s="409" t="s">
        <v>230</v>
      </c>
      <c r="B910" s="409"/>
      <c r="C910" s="51" t="s">
        <v>404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1356</v>
      </c>
      <c r="L910" s="357" t="s">
        <v>571</v>
      </c>
      <c r="M910" s="338"/>
      <c r="N910" s="351" t="s">
        <v>572</v>
      </c>
      <c r="O910" s="351"/>
      <c r="P910" s="340" t="s">
        <v>638</v>
      </c>
      <c r="Q910" s="359">
        <v>3</v>
      </c>
      <c r="R910" s="341">
        <v>30</v>
      </c>
      <c r="S910" s="342" t="s">
        <v>559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561</v>
      </c>
      <c r="AL910" s="330" t="s">
        <v>562</v>
      </c>
      <c r="AM910" s="351" t="s">
        <v>563</v>
      </c>
      <c r="AN910" s="351" t="s">
        <v>561</v>
      </c>
      <c r="AO910" s="351" t="s">
        <v>561</v>
      </c>
      <c r="AP910" s="351" t="s">
        <v>569</v>
      </c>
      <c r="AQ910" s="351" t="s">
        <v>60</v>
      </c>
      <c r="AR910" s="351" t="s">
        <v>565</v>
      </c>
    </row>
    <row r="911" spans="1:44" hidden="1" x14ac:dyDescent="0.45">
      <c r="A911" s="49" t="s">
        <v>230</v>
      </c>
      <c r="B911" s="49"/>
      <c r="C911" s="54" t="s">
        <v>387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1357</v>
      </c>
      <c r="L911" s="76" t="s">
        <v>567</v>
      </c>
      <c r="M911" s="338"/>
      <c r="N911" s="339"/>
      <c r="O911" s="339"/>
      <c r="P911" s="340" t="s">
        <v>1358</v>
      </c>
      <c r="Q911" s="344">
        <v>2</v>
      </c>
      <c r="R911" s="341">
        <v>12</v>
      </c>
      <c r="S911" s="342" t="s">
        <v>559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561</v>
      </c>
      <c r="AL911" s="330" t="s">
        <v>562</v>
      </c>
      <c r="AM911" s="351" t="s">
        <v>563</v>
      </c>
      <c r="AN911" s="351" t="s">
        <v>561</v>
      </c>
      <c r="AO911" s="351" t="s">
        <v>561</v>
      </c>
      <c r="AP911" s="351" t="s">
        <v>569</v>
      </c>
      <c r="AQ911" s="351" t="s">
        <v>60</v>
      </c>
      <c r="AR911" s="351" t="s">
        <v>565</v>
      </c>
    </row>
    <row r="912" spans="1:44" hidden="1" x14ac:dyDescent="0.45">
      <c r="A912" s="49" t="s">
        <v>230</v>
      </c>
      <c r="B912" s="49"/>
      <c r="C912" s="54" t="s">
        <v>387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1359</v>
      </c>
      <c r="L912" s="76" t="s">
        <v>567</v>
      </c>
      <c r="M912" s="338"/>
      <c r="N912" s="339"/>
      <c r="O912" s="339"/>
      <c r="P912" s="340" t="s">
        <v>1358</v>
      </c>
      <c r="Q912" s="344">
        <v>2</v>
      </c>
      <c r="R912" s="341">
        <v>12</v>
      </c>
      <c r="S912" s="342" t="s">
        <v>559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561</v>
      </c>
      <c r="AL912" s="330" t="s">
        <v>562</v>
      </c>
      <c r="AM912" s="351" t="s">
        <v>563</v>
      </c>
      <c r="AN912" s="351" t="s">
        <v>561</v>
      </c>
      <c r="AO912" s="351" t="s">
        <v>561</v>
      </c>
      <c r="AP912" s="351" t="s">
        <v>569</v>
      </c>
      <c r="AQ912" s="351" t="s">
        <v>60</v>
      </c>
      <c r="AR912" s="351" t="s">
        <v>565</v>
      </c>
    </row>
    <row r="913" spans="1:44" hidden="1" x14ac:dyDescent="0.45">
      <c r="A913" s="409" t="s">
        <v>230</v>
      </c>
      <c r="B913" s="409"/>
      <c r="C913" s="51" t="s">
        <v>404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1360</v>
      </c>
      <c r="L913" s="357" t="s">
        <v>571</v>
      </c>
      <c r="M913" s="338"/>
      <c r="N913" s="351" t="s">
        <v>572</v>
      </c>
      <c r="O913" s="351"/>
      <c r="P913" s="340" t="s">
        <v>638</v>
      </c>
      <c r="Q913" s="359">
        <v>3</v>
      </c>
      <c r="R913" s="341">
        <v>30</v>
      </c>
      <c r="S913" s="342" t="s">
        <v>559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561</v>
      </c>
      <c r="AL913" s="330" t="s">
        <v>562</v>
      </c>
      <c r="AM913" s="351" t="s">
        <v>563</v>
      </c>
      <c r="AN913" s="351" t="s">
        <v>561</v>
      </c>
      <c r="AO913" s="351" t="s">
        <v>561</v>
      </c>
      <c r="AP913" s="351" t="s">
        <v>569</v>
      </c>
      <c r="AQ913" s="351" t="s">
        <v>60</v>
      </c>
      <c r="AR913" s="351" t="s">
        <v>565</v>
      </c>
    </row>
    <row r="914" spans="1:44" hidden="1" x14ac:dyDescent="0.45">
      <c r="A914" s="409" t="s">
        <v>230</v>
      </c>
      <c r="B914" s="409"/>
      <c r="C914" s="51" t="s">
        <v>404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1361</v>
      </c>
      <c r="L914" s="357" t="s">
        <v>571</v>
      </c>
      <c r="M914" s="338"/>
      <c r="N914" s="351" t="s">
        <v>572</v>
      </c>
      <c r="O914" s="351"/>
      <c r="P914" s="340" t="s">
        <v>638</v>
      </c>
      <c r="Q914" s="359">
        <v>3</v>
      </c>
      <c r="R914" s="341">
        <v>30</v>
      </c>
      <c r="S914" s="342" t="s">
        <v>559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561</v>
      </c>
      <c r="AL914" s="330" t="s">
        <v>562</v>
      </c>
      <c r="AM914" s="351" t="s">
        <v>563</v>
      </c>
      <c r="AN914" s="351" t="s">
        <v>561</v>
      </c>
      <c r="AO914" s="351" t="s">
        <v>561</v>
      </c>
      <c r="AP914" s="351" t="s">
        <v>569</v>
      </c>
      <c r="AQ914" s="351" t="s">
        <v>60</v>
      </c>
      <c r="AR914" s="351" t="s">
        <v>565</v>
      </c>
    </row>
    <row r="915" spans="1:44" hidden="1" x14ac:dyDescent="0.45">
      <c r="A915" s="49" t="s">
        <v>230</v>
      </c>
      <c r="B915" s="49"/>
      <c r="C915" s="54" t="s">
        <v>387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1362</v>
      </c>
      <c r="L915" s="76" t="s">
        <v>567</v>
      </c>
      <c r="M915" s="338"/>
      <c r="N915" s="339"/>
      <c r="O915" s="339"/>
      <c r="P915" s="340" t="s">
        <v>1358</v>
      </c>
      <c r="Q915" s="344">
        <v>2</v>
      </c>
      <c r="R915" s="341">
        <v>12</v>
      </c>
      <c r="S915" s="342" t="s">
        <v>559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561</v>
      </c>
      <c r="AL915" s="330" t="s">
        <v>562</v>
      </c>
      <c r="AM915" s="351" t="s">
        <v>563</v>
      </c>
      <c r="AN915" s="351" t="s">
        <v>561</v>
      </c>
      <c r="AO915" s="351" t="s">
        <v>561</v>
      </c>
      <c r="AP915" s="351" t="s">
        <v>569</v>
      </c>
      <c r="AQ915" s="351" t="s">
        <v>60</v>
      </c>
      <c r="AR915" s="351" t="s">
        <v>565</v>
      </c>
    </row>
    <row r="916" spans="1:44" hidden="1" x14ac:dyDescent="0.45">
      <c r="A916" s="49" t="s">
        <v>230</v>
      </c>
      <c r="B916" s="49"/>
      <c r="C916" s="54" t="s">
        <v>387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1363</v>
      </c>
      <c r="L916" s="76" t="s">
        <v>567</v>
      </c>
      <c r="M916" s="338"/>
      <c r="N916" s="339"/>
      <c r="O916" s="339"/>
      <c r="P916" s="340" t="s">
        <v>1358</v>
      </c>
      <c r="Q916" s="344">
        <v>2</v>
      </c>
      <c r="R916" s="341">
        <v>12</v>
      </c>
      <c r="S916" s="342" t="s">
        <v>559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561</v>
      </c>
      <c r="AL916" s="330" t="s">
        <v>562</v>
      </c>
      <c r="AM916" s="351" t="s">
        <v>563</v>
      </c>
      <c r="AN916" s="351" t="s">
        <v>561</v>
      </c>
      <c r="AO916" s="351" t="s">
        <v>561</v>
      </c>
      <c r="AP916" s="351" t="s">
        <v>569</v>
      </c>
      <c r="AQ916" s="351" t="s">
        <v>60</v>
      </c>
      <c r="AR916" s="351" t="s">
        <v>565</v>
      </c>
    </row>
    <row r="917" spans="1:44" hidden="1" x14ac:dyDescent="0.45">
      <c r="A917" s="409" t="s">
        <v>230</v>
      </c>
      <c r="B917" s="409"/>
      <c r="C917" s="51" t="s">
        <v>404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1364</v>
      </c>
      <c r="L917" s="357" t="s">
        <v>571</v>
      </c>
      <c r="M917" s="338"/>
      <c r="N917" s="351" t="s">
        <v>572</v>
      </c>
      <c r="O917" s="351"/>
      <c r="P917" s="340" t="s">
        <v>638</v>
      </c>
      <c r="Q917" s="359">
        <v>3</v>
      </c>
      <c r="R917" s="341">
        <v>30</v>
      </c>
      <c r="S917" s="342" t="s">
        <v>559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561</v>
      </c>
      <c r="AL917" s="330" t="s">
        <v>562</v>
      </c>
      <c r="AM917" s="351" t="s">
        <v>563</v>
      </c>
      <c r="AN917" s="351" t="s">
        <v>561</v>
      </c>
      <c r="AO917" s="351" t="s">
        <v>561</v>
      </c>
      <c r="AP917" s="351" t="s">
        <v>569</v>
      </c>
      <c r="AQ917" s="351" t="s">
        <v>60</v>
      </c>
      <c r="AR917" s="351" t="s">
        <v>565</v>
      </c>
    </row>
    <row r="918" spans="1:44" hidden="1" x14ac:dyDescent="0.45">
      <c r="A918" s="49" t="s">
        <v>230</v>
      </c>
      <c r="B918" s="49"/>
      <c r="C918" s="54" t="s">
        <v>387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1365</v>
      </c>
      <c r="L918" s="76" t="s">
        <v>567</v>
      </c>
      <c r="M918" s="338"/>
      <c r="N918" s="339"/>
      <c r="O918" s="339"/>
      <c r="P918" s="340" t="s">
        <v>1358</v>
      </c>
      <c r="Q918" s="344">
        <v>2</v>
      </c>
      <c r="R918" s="341">
        <v>12</v>
      </c>
      <c r="S918" s="342" t="s">
        <v>559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561</v>
      </c>
      <c r="AL918" s="330" t="s">
        <v>562</v>
      </c>
      <c r="AM918" s="351" t="s">
        <v>563</v>
      </c>
      <c r="AN918" s="351" t="s">
        <v>561</v>
      </c>
      <c r="AO918" s="351" t="s">
        <v>561</v>
      </c>
      <c r="AP918" s="351" t="s">
        <v>569</v>
      </c>
      <c r="AQ918" s="351" t="s">
        <v>60</v>
      </c>
      <c r="AR918" s="351" t="s">
        <v>565</v>
      </c>
    </row>
    <row r="919" spans="1:44" hidden="1" x14ac:dyDescent="0.45">
      <c r="A919" s="49" t="s">
        <v>230</v>
      </c>
      <c r="B919" s="49"/>
      <c r="C919" s="54" t="s">
        <v>387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644</v>
      </c>
      <c r="L919" s="76" t="s">
        <v>567</v>
      </c>
      <c r="M919" s="338"/>
      <c r="N919" s="339"/>
      <c r="O919" s="339"/>
      <c r="P919" s="340" t="s">
        <v>1366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 x14ac:dyDescent="0.45">
      <c r="A920" s="409" t="s">
        <v>230</v>
      </c>
      <c r="B920" s="409"/>
      <c r="C920" s="51" t="s">
        <v>404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1367</v>
      </c>
      <c r="L920" s="357" t="s">
        <v>571</v>
      </c>
      <c r="M920" s="338"/>
      <c r="N920" s="351" t="s">
        <v>572</v>
      </c>
      <c r="O920" s="351"/>
      <c r="P920" s="340" t="s">
        <v>638</v>
      </c>
      <c r="Q920" s="359">
        <v>3</v>
      </c>
      <c r="R920" s="341">
        <v>30</v>
      </c>
      <c r="S920" s="342" t="s">
        <v>559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561</v>
      </c>
      <c r="AL920" s="330" t="s">
        <v>562</v>
      </c>
      <c r="AM920" s="351" t="s">
        <v>563</v>
      </c>
      <c r="AN920" s="351" t="s">
        <v>561</v>
      </c>
      <c r="AO920" s="351" t="s">
        <v>561</v>
      </c>
      <c r="AP920" s="351" t="s">
        <v>569</v>
      </c>
      <c r="AQ920" s="351" t="s">
        <v>60</v>
      </c>
      <c r="AR920" s="351" t="s">
        <v>565</v>
      </c>
    </row>
    <row r="921" spans="1:44" hidden="1" x14ac:dyDescent="0.45">
      <c r="A921" s="49" t="s">
        <v>230</v>
      </c>
      <c r="B921" s="49"/>
      <c r="C921" s="54" t="s">
        <v>387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1368</v>
      </c>
      <c r="L921" s="76" t="s">
        <v>567</v>
      </c>
      <c r="M921" s="338"/>
      <c r="N921" s="339"/>
      <c r="O921" s="339"/>
      <c r="P921" s="340" t="s">
        <v>1366</v>
      </c>
      <c r="Q921" s="344">
        <v>2</v>
      </c>
      <c r="R921" s="341">
        <v>4</v>
      </c>
      <c r="S921" s="342" t="s">
        <v>559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561</v>
      </c>
      <c r="AL921" s="330" t="s">
        <v>562</v>
      </c>
      <c r="AM921" s="351" t="s">
        <v>563</v>
      </c>
      <c r="AN921" s="351" t="s">
        <v>561</v>
      </c>
      <c r="AO921" s="351" t="s">
        <v>561</v>
      </c>
      <c r="AP921" s="351" t="s">
        <v>569</v>
      </c>
      <c r="AQ921" s="351" t="s">
        <v>60</v>
      </c>
      <c r="AR921" s="351" t="s">
        <v>565</v>
      </c>
    </row>
    <row r="922" spans="1:44" hidden="1" x14ac:dyDescent="0.45">
      <c r="A922" s="409" t="s">
        <v>230</v>
      </c>
      <c r="B922" s="409"/>
      <c r="C922" s="51" t="s">
        <v>404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1369</v>
      </c>
      <c r="L922" s="357" t="s">
        <v>571</v>
      </c>
      <c r="M922" s="338"/>
      <c r="N922" s="351" t="s">
        <v>572</v>
      </c>
      <c r="O922" s="351"/>
      <c r="P922" s="340" t="s">
        <v>638</v>
      </c>
      <c r="Q922" s="359">
        <v>3</v>
      </c>
      <c r="R922" s="341">
        <v>30</v>
      </c>
      <c r="S922" s="342" t="s">
        <v>559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561</v>
      </c>
      <c r="AL922" s="330" t="s">
        <v>562</v>
      </c>
      <c r="AM922" s="351" t="s">
        <v>563</v>
      </c>
      <c r="AN922" s="351" t="s">
        <v>561</v>
      </c>
      <c r="AO922" s="351" t="s">
        <v>561</v>
      </c>
      <c r="AP922" s="351" t="s">
        <v>569</v>
      </c>
      <c r="AQ922" s="351" t="s">
        <v>60</v>
      </c>
      <c r="AR922" s="351" t="s">
        <v>565</v>
      </c>
    </row>
    <row r="923" spans="1:44" hidden="1" x14ac:dyDescent="0.45">
      <c r="A923" s="409" t="s">
        <v>230</v>
      </c>
      <c r="B923" s="409"/>
      <c r="C923" s="51" t="s">
        <v>404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1370</v>
      </c>
      <c r="L923" s="357" t="s">
        <v>571</v>
      </c>
      <c r="M923" s="338"/>
      <c r="N923" s="351" t="s">
        <v>572</v>
      </c>
      <c r="O923" s="351"/>
      <c r="P923" s="340" t="s">
        <v>684</v>
      </c>
      <c r="Q923" s="359">
        <v>3</v>
      </c>
      <c r="R923" s="341">
        <v>30</v>
      </c>
      <c r="S923" s="342" t="s">
        <v>559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561</v>
      </c>
      <c r="AL923" s="330" t="s">
        <v>562</v>
      </c>
      <c r="AM923" s="351" t="s">
        <v>563</v>
      </c>
      <c r="AN923" s="351" t="s">
        <v>561</v>
      </c>
      <c r="AO923" s="351" t="s">
        <v>561</v>
      </c>
      <c r="AP923" s="351" t="s">
        <v>569</v>
      </c>
      <c r="AQ923" s="351" t="s">
        <v>60</v>
      </c>
      <c r="AR923" s="351" t="s">
        <v>565</v>
      </c>
    </row>
    <row r="924" spans="1:44" hidden="1" x14ac:dyDescent="0.45">
      <c r="A924" s="49" t="s">
        <v>230</v>
      </c>
      <c r="B924" s="49"/>
      <c r="C924" s="54" t="s">
        <v>387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302</v>
      </c>
      <c r="L924" s="76" t="s">
        <v>567</v>
      </c>
      <c r="M924" s="338"/>
      <c r="N924" s="339"/>
      <c r="O924" s="339"/>
      <c r="P924" s="340" t="s">
        <v>892</v>
      </c>
      <c r="Q924" s="359">
        <v>2</v>
      </c>
      <c r="R924" s="341">
        <v>4</v>
      </c>
      <c r="S924" s="342" t="s">
        <v>559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561</v>
      </c>
      <c r="AL924" s="330" t="s">
        <v>562</v>
      </c>
      <c r="AM924" s="351" t="s">
        <v>563</v>
      </c>
      <c r="AN924" s="351" t="s">
        <v>561</v>
      </c>
      <c r="AO924" s="351" t="s">
        <v>561</v>
      </c>
      <c r="AP924" s="351" t="s">
        <v>569</v>
      </c>
      <c r="AQ924" s="351" t="s">
        <v>60</v>
      </c>
      <c r="AR924" s="351" t="s">
        <v>565</v>
      </c>
    </row>
    <row r="925" spans="1:44" hidden="1" x14ac:dyDescent="0.45">
      <c r="A925" s="409" t="s">
        <v>230</v>
      </c>
      <c r="B925" s="409"/>
      <c r="C925" s="51" t="s">
        <v>387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1371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 x14ac:dyDescent="0.45">
      <c r="A926" s="409" t="s">
        <v>230</v>
      </c>
      <c r="B926" s="409"/>
      <c r="C926" s="51" t="s">
        <v>404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307</v>
      </c>
      <c r="L926" s="357" t="s">
        <v>571</v>
      </c>
      <c r="M926" s="338"/>
      <c r="N926" s="351" t="s">
        <v>572</v>
      </c>
      <c r="O926" s="351"/>
      <c r="P926" s="340" t="s">
        <v>684</v>
      </c>
      <c r="Q926" s="359">
        <v>3</v>
      </c>
      <c r="R926" s="341">
        <v>30</v>
      </c>
      <c r="S926" s="342" t="s">
        <v>559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561</v>
      </c>
      <c r="AL926" s="330" t="s">
        <v>562</v>
      </c>
      <c r="AM926" s="351" t="s">
        <v>563</v>
      </c>
      <c r="AN926" s="351" t="s">
        <v>561</v>
      </c>
      <c r="AO926" s="351" t="s">
        <v>561</v>
      </c>
      <c r="AP926" s="351" t="s">
        <v>569</v>
      </c>
      <c r="AQ926" s="351" t="s">
        <v>60</v>
      </c>
      <c r="AR926" s="351" t="s">
        <v>565</v>
      </c>
    </row>
    <row r="927" spans="1:44" hidden="1" x14ac:dyDescent="0.45">
      <c r="A927" s="409" t="s">
        <v>230</v>
      </c>
      <c r="B927" s="409"/>
      <c r="C927" s="51" t="s">
        <v>578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276</v>
      </c>
      <c r="L927" s="351" t="s">
        <v>571</v>
      </c>
      <c r="M927" s="368"/>
      <c r="N927" s="76" t="s">
        <v>575</v>
      </c>
      <c r="O927" s="76"/>
      <c r="P927" s="373" t="s">
        <v>622</v>
      </c>
      <c r="Q927" s="370">
        <v>3</v>
      </c>
      <c r="R927" s="341">
        <v>30</v>
      </c>
      <c r="S927" s="342" t="s">
        <v>559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561</v>
      </c>
      <c r="AL927" s="330" t="s">
        <v>562</v>
      </c>
      <c r="AM927" s="351" t="s">
        <v>563</v>
      </c>
      <c r="AN927" s="351" t="s">
        <v>561</v>
      </c>
      <c r="AO927" s="351" t="s">
        <v>561</v>
      </c>
      <c r="AP927" s="351" t="s">
        <v>569</v>
      </c>
      <c r="AQ927" s="351" t="s">
        <v>60</v>
      </c>
      <c r="AR927" s="351" t="s">
        <v>565</v>
      </c>
    </row>
    <row r="928" spans="1:44" hidden="1" x14ac:dyDescent="0.45">
      <c r="A928" s="409" t="s">
        <v>230</v>
      </c>
      <c r="B928" s="409"/>
      <c r="C928" s="51" t="s">
        <v>404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1372</v>
      </c>
      <c r="L928" s="357" t="s">
        <v>571</v>
      </c>
      <c r="M928" s="338"/>
      <c r="N928" s="351" t="s">
        <v>572</v>
      </c>
      <c r="O928" s="351"/>
      <c r="P928" s="340" t="s">
        <v>684</v>
      </c>
      <c r="Q928" s="359">
        <v>3</v>
      </c>
      <c r="R928" s="341">
        <v>30</v>
      </c>
      <c r="S928" s="342" t="s">
        <v>559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561</v>
      </c>
      <c r="AL928" s="330" t="s">
        <v>562</v>
      </c>
      <c r="AM928" s="351" t="s">
        <v>563</v>
      </c>
      <c r="AN928" s="351" t="s">
        <v>561</v>
      </c>
      <c r="AO928" s="351" t="s">
        <v>561</v>
      </c>
      <c r="AP928" s="351" t="s">
        <v>569</v>
      </c>
      <c r="AQ928" s="351" t="s">
        <v>60</v>
      </c>
      <c r="AR928" s="351" t="s">
        <v>565</v>
      </c>
    </row>
    <row r="929" spans="1:44" hidden="1" x14ac:dyDescent="0.45">
      <c r="A929" s="409" t="s">
        <v>230</v>
      </c>
      <c r="B929" s="409"/>
      <c r="C929" s="51" t="s">
        <v>578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1373</v>
      </c>
      <c r="L929" s="351" t="s">
        <v>571</v>
      </c>
      <c r="M929" s="368"/>
      <c r="N929" s="76" t="s">
        <v>575</v>
      </c>
      <c r="O929" s="76"/>
      <c r="P929" s="373" t="s">
        <v>622</v>
      </c>
      <c r="Q929" s="370">
        <v>3</v>
      </c>
      <c r="R929" s="341">
        <v>30</v>
      </c>
      <c r="S929" s="342" t="s">
        <v>559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561</v>
      </c>
      <c r="AL929" s="330" t="s">
        <v>562</v>
      </c>
      <c r="AM929" s="351" t="s">
        <v>563</v>
      </c>
      <c r="AN929" s="351" t="s">
        <v>561</v>
      </c>
      <c r="AO929" s="351" t="s">
        <v>561</v>
      </c>
      <c r="AP929" s="351" t="s">
        <v>569</v>
      </c>
      <c r="AQ929" s="351" t="s">
        <v>60</v>
      </c>
      <c r="AR929" s="351" t="s">
        <v>565</v>
      </c>
    </row>
    <row r="930" spans="1:44" hidden="1" x14ac:dyDescent="0.45">
      <c r="A930" s="409" t="s">
        <v>230</v>
      </c>
      <c r="B930" s="409"/>
      <c r="C930" s="51" t="s">
        <v>404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1374</v>
      </c>
      <c r="L930" s="357" t="s">
        <v>571</v>
      </c>
      <c r="M930" s="338"/>
      <c r="N930" s="351" t="s">
        <v>572</v>
      </c>
      <c r="O930" s="351"/>
      <c r="P930" s="340" t="s">
        <v>684</v>
      </c>
      <c r="Q930" s="359">
        <v>3</v>
      </c>
      <c r="R930" s="341">
        <v>30</v>
      </c>
      <c r="S930" s="342" t="s">
        <v>559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561</v>
      </c>
      <c r="AL930" s="330" t="s">
        <v>562</v>
      </c>
      <c r="AM930" s="351" t="s">
        <v>563</v>
      </c>
      <c r="AN930" s="351" t="s">
        <v>561</v>
      </c>
      <c r="AO930" s="351" t="s">
        <v>561</v>
      </c>
      <c r="AP930" s="351" t="s">
        <v>569</v>
      </c>
      <c r="AQ930" s="351" t="s">
        <v>60</v>
      </c>
      <c r="AR930" s="351" t="s">
        <v>565</v>
      </c>
    </row>
    <row r="931" spans="1:44" hidden="1" x14ac:dyDescent="0.45">
      <c r="A931" s="409" t="s">
        <v>230</v>
      </c>
      <c r="B931" s="409"/>
      <c r="C931" s="51" t="s">
        <v>578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277</v>
      </c>
      <c r="L931" s="351" t="s">
        <v>571</v>
      </c>
      <c r="M931" s="368"/>
      <c r="N931" s="76" t="s">
        <v>575</v>
      </c>
      <c r="O931" s="76"/>
      <c r="P931" s="373" t="s">
        <v>622</v>
      </c>
      <c r="Q931" s="370">
        <v>3</v>
      </c>
      <c r="R931" s="341">
        <v>30</v>
      </c>
      <c r="S931" s="342" t="s">
        <v>559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561</v>
      </c>
      <c r="AL931" s="330" t="s">
        <v>562</v>
      </c>
      <c r="AM931" s="351" t="s">
        <v>563</v>
      </c>
      <c r="AN931" s="351" t="s">
        <v>561</v>
      </c>
      <c r="AO931" s="351" t="s">
        <v>561</v>
      </c>
      <c r="AP931" s="351" t="s">
        <v>569</v>
      </c>
      <c r="AQ931" s="351" t="s">
        <v>60</v>
      </c>
      <c r="AR931" s="351" t="s">
        <v>565</v>
      </c>
    </row>
    <row r="932" spans="1:44" hidden="1" x14ac:dyDescent="0.45">
      <c r="A932" s="409" t="s">
        <v>230</v>
      </c>
      <c r="B932" s="409"/>
      <c r="C932" s="51" t="s">
        <v>404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1375</v>
      </c>
      <c r="L932" s="357" t="s">
        <v>571</v>
      </c>
      <c r="M932" s="338"/>
      <c r="N932" s="351" t="s">
        <v>572</v>
      </c>
      <c r="O932" s="351"/>
      <c r="P932" s="340" t="s">
        <v>684</v>
      </c>
      <c r="Q932" s="359">
        <v>3</v>
      </c>
      <c r="R932" s="341">
        <v>30</v>
      </c>
      <c r="S932" s="342" t="s">
        <v>559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561</v>
      </c>
      <c r="AL932" s="330" t="s">
        <v>562</v>
      </c>
      <c r="AM932" s="351" t="s">
        <v>563</v>
      </c>
      <c r="AN932" s="351" t="s">
        <v>561</v>
      </c>
      <c r="AO932" s="351" t="s">
        <v>561</v>
      </c>
      <c r="AP932" s="351" t="s">
        <v>569</v>
      </c>
      <c r="AQ932" s="351" t="s">
        <v>60</v>
      </c>
      <c r="AR932" s="351" t="s">
        <v>565</v>
      </c>
    </row>
    <row r="933" spans="1:44" hidden="1" x14ac:dyDescent="0.45">
      <c r="A933" s="409" t="s">
        <v>230</v>
      </c>
      <c r="B933" s="409"/>
      <c r="C933" s="51" t="s">
        <v>578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1376</v>
      </c>
      <c r="L933" s="351" t="s">
        <v>571</v>
      </c>
      <c r="M933" s="368"/>
      <c r="N933" s="76" t="s">
        <v>575</v>
      </c>
      <c r="O933" s="76"/>
      <c r="P933" s="373" t="s">
        <v>622</v>
      </c>
      <c r="Q933" s="370">
        <v>3</v>
      </c>
      <c r="R933" s="341">
        <v>30</v>
      </c>
      <c r="S933" s="342" t="s">
        <v>559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561</v>
      </c>
      <c r="AL933" s="330" t="s">
        <v>562</v>
      </c>
      <c r="AM933" s="351" t="s">
        <v>563</v>
      </c>
      <c r="AN933" s="351" t="s">
        <v>561</v>
      </c>
      <c r="AO933" s="351" t="s">
        <v>561</v>
      </c>
      <c r="AP933" s="351" t="s">
        <v>569</v>
      </c>
      <c r="AQ933" s="351" t="s">
        <v>60</v>
      </c>
      <c r="AR933" s="351" t="s">
        <v>565</v>
      </c>
    </row>
    <row r="934" spans="1:44" hidden="1" x14ac:dyDescent="0.45">
      <c r="A934" s="49" t="s">
        <v>230</v>
      </c>
      <c r="B934" s="49"/>
      <c r="C934" s="54" t="s">
        <v>387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1377</v>
      </c>
      <c r="L934" s="76" t="s">
        <v>567</v>
      </c>
      <c r="M934" s="338"/>
      <c r="N934" s="339"/>
      <c r="O934" s="339"/>
      <c r="P934" s="340" t="s">
        <v>892</v>
      </c>
      <c r="Q934" s="344">
        <v>2</v>
      </c>
      <c r="R934" s="341">
        <v>4</v>
      </c>
      <c r="S934" s="342" t="s">
        <v>559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561</v>
      </c>
      <c r="AL934" s="330" t="s">
        <v>562</v>
      </c>
      <c r="AM934" s="351" t="s">
        <v>563</v>
      </c>
      <c r="AN934" s="351" t="s">
        <v>561</v>
      </c>
      <c r="AO934" s="351" t="s">
        <v>561</v>
      </c>
      <c r="AP934" s="351" t="s">
        <v>569</v>
      </c>
      <c r="AQ934" s="351" t="s">
        <v>60</v>
      </c>
      <c r="AR934" s="351" t="s">
        <v>565</v>
      </c>
    </row>
    <row r="935" spans="1:44" hidden="1" x14ac:dyDescent="0.45">
      <c r="A935" s="409" t="s">
        <v>230</v>
      </c>
      <c r="B935" s="409"/>
      <c r="C935" s="51" t="s">
        <v>404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310</v>
      </c>
      <c r="L935" s="357" t="s">
        <v>571</v>
      </c>
      <c r="M935" s="338"/>
      <c r="N935" s="351" t="s">
        <v>572</v>
      </c>
      <c r="O935" s="351"/>
      <c r="P935" s="340" t="s">
        <v>684</v>
      </c>
      <c r="Q935" s="359">
        <v>3</v>
      </c>
      <c r="R935" s="341">
        <v>30</v>
      </c>
      <c r="S935" s="342" t="s">
        <v>559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561</v>
      </c>
      <c r="AL935" s="330" t="s">
        <v>562</v>
      </c>
      <c r="AM935" s="351" t="s">
        <v>563</v>
      </c>
      <c r="AN935" s="351" t="s">
        <v>561</v>
      </c>
      <c r="AO935" s="351" t="s">
        <v>561</v>
      </c>
      <c r="AP935" s="351" t="s">
        <v>569</v>
      </c>
      <c r="AQ935" s="351" t="s">
        <v>60</v>
      </c>
      <c r="AR935" s="351" t="s">
        <v>565</v>
      </c>
    </row>
    <row r="936" spans="1:44" hidden="1" x14ac:dyDescent="0.45">
      <c r="A936" s="409" t="s">
        <v>230</v>
      </c>
      <c r="B936" s="409"/>
      <c r="C936" s="51" t="s">
        <v>578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1378</v>
      </c>
      <c r="L936" s="351" t="s">
        <v>571</v>
      </c>
      <c r="M936" s="368"/>
      <c r="N936" s="76" t="s">
        <v>575</v>
      </c>
      <c r="O936" s="76"/>
      <c r="P936" s="373" t="s">
        <v>622</v>
      </c>
      <c r="Q936" s="370">
        <v>3</v>
      </c>
      <c r="R936" s="341">
        <v>30</v>
      </c>
      <c r="S936" s="342" t="s">
        <v>559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561</v>
      </c>
      <c r="AL936" s="330" t="s">
        <v>562</v>
      </c>
      <c r="AM936" s="351" t="s">
        <v>563</v>
      </c>
      <c r="AN936" s="351" t="s">
        <v>561</v>
      </c>
      <c r="AO936" s="351" t="s">
        <v>561</v>
      </c>
      <c r="AP936" s="351" t="s">
        <v>569</v>
      </c>
      <c r="AQ936" s="351" t="s">
        <v>60</v>
      </c>
      <c r="AR936" s="351" t="s">
        <v>565</v>
      </c>
    </row>
    <row r="937" spans="1:44" hidden="1" x14ac:dyDescent="0.45">
      <c r="A937" s="49" t="s">
        <v>230</v>
      </c>
      <c r="B937" s="49"/>
      <c r="C937" s="54" t="s">
        <v>387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301</v>
      </c>
      <c r="L937" s="76" t="s">
        <v>567</v>
      </c>
      <c r="M937" s="338"/>
      <c r="N937" s="339"/>
      <c r="O937" s="339"/>
      <c r="P937" s="340" t="s">
        <v>892</v>
      </c>
      <c r="Q937" s="344">
        <v>2</v>
      </c>
      <c r="R937" s="341">
        <v>4</v>
      </c>
      <c r="S937" s="342" t="s">
        <v>559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561</v>
      </c>
      <c r="AL937" s="330" t="s">
        <v>562</v>
      </c>
      <c r="AM937" s="351" t="s">
        <v>563</v>
      </c>
      <c r="AN937" s="351" t="s">
        <v>561</v>
      </c>
      <c r="AO937" s="351" t="s">
        <v>561</v>
      </c>
      <c r="AP937" s="351" t="s">
        <v>569</v>
      </c>
      <c r="AQ937" s="351" t="s">
        <v>60</v>
      </c>
      <c r="AR937" s="351" t="s">
        <v>565</v>
      </c>
    </row>
    <row r="938" spans="1:44" hidden="1" x14ac:dyDescent="0.45">
      <c r="A938" s="409" t="s">
        <v>230</v>
      </c>
      <c r="B938" s="409"/>
      <c r="C938" s="51" t="s">
        <v>404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306</v>
      </c>
      <c r="L938" s="357" t="s">
        <v>571</v>
      </c>
      <c r="M938" s="338"/>
      <c r="N938" s="351" t="s">
        <v>572</v>
      </c>
      <c r="O938" s="351"/>
      <c r="P938" s="340" t="s">
        <v>684</v>
      </c>
      <c r="Q938" s="359">
        <v>3</v>
      </c>
      <c r="R938" s="341">
        <v>30</v>
      </c>
      <c r="S938" s="342" t="s">
        <v>559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561</v>
      </c>
      <c r="AL938" s="330" t="s">
        <v>562</v>
      </c>
      <c r="AM938" s="351" t="s">
        <v>563</v>
      </c>
      <c r="AN938" s="351" t="s">
        <v>561</v>
      </c>
      <c r="AO938" s="351" t="s">
        <v>561</v>
      </c>
      <c r="AP938" s="351" t="s">
        <v>569</v>
      </c>
      <c r="AQ938" s="351" t="s">
        <v>60</v>
      </c>
      <c r="AR938" s="351" t="s">
        <v>565</v>
      </c>
    </row>
    <row r="939" spans="1:44" hidden="1" x14ac:dyDescent="0.45">
      <c r="A939" s="409" t="s">
        <v>230</v>
      </c>
      <c r="B939" s="409"/>
      <c r="C939" s="51" t="s">
        <v>578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1379</v>
      </c>
      <c r="L939" s="351" t="s">
        <v>571</v>
      </c>
      <c r="M939" s="368"/>
      <c r="N939" s="76" t="s">
        <v>575</v>
      </c>
      <c r="O939" s="76"/>
      <c r="P939" s="373" t="s">
        <v>622</v>
      </c>
      <c r="Q939" s="370">
        <v>3</v>
      </c>
      <c r="R939" s="341">
        <v>30</v>
      </c>
      <c r="S939" s="342" t="s">
        <v>559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561</v>
      </c>
      <c r="AL939" s="330" t="s">
        <v>562</v>
      </c>
      <c r="AM939" s="351" t="s">
        <v>563</v>
      </c>
      <c r="AN939" s="351" t="s">
        <v>561</v>
      </c>
      <c r="AO939" s="351" t="s">
        <v>561</v>
      </c>
      <c r="AP939" s="351" t="s">
        <v>569</v>
      </c>
      <c r="AQ939" s="351" t="s">
        <v>60</v>
      </c>
      <c r="AR939" s="351" t="s">
        <v>565</v>
      </c>
    </row>
    <row r="940" spans="1:44" hidden="1" x14ac:dyDescent="0.45">
      <c r="A940" s="409" t="s">
        <v>230</v>
      </c>
      <c r="B940" s="409"/>
      <c r="C940" s="51" t="s">
        <v>404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311</v>
      </c>
      <c r="L940" s="357" t="s">
        <v>571</v>
      </c>
      <c r="M940" s="338"/>
      <c r="N940" s="351" t="s">
        <v>572</v>
      </c>
      <c r="O940" s="351"/>
      <c r="P940" s="340" t="s">
        <v>684</v>
      </c>
      <c r="Q940" s="359">
        <v>3</v>
      </c>
      <c r="R940" s="341">
        <v>30</v>
      </c>
      <c r="S940" s="342" t="s">
        <v>559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561</v>
      </c>
      <c r="AL940" s="330" t="s">
        <v>562</v>
      </c>
      <c r="AM940" s="351" t="s">
        <v>563</v>
      </c>
      <c r="AN940" s="351" t="s">
        <v>561</v>
      </c>
      <c r="AO940" s="351" t="s">
        <v>561</v>
      </c>
      <c r="AP940" s="351" t="s">
        <v>569</v>
      </c>
      <c r="AQ940" s="351" t="s">
        <v>60</v>
      </c>
      <c r="AR940" s="351" t="s">
        <v>565</v>
      </c>
    </row>
    <row r="941" spans="1:44" hidden="1" x14ac:dyDescent="0.45">
      <c r="A941" s="49" t="s">
        <v>230</v>
      </c>
      <c r="B941" s="49"/>
      <c r="C941" s="54" t="s">
        <v>387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291</v>
      </c>
      <c r="L941" s="76" t="s">
        <v>567</v>
      </c>
      <c r="M941" s="338"/>
      <c r="N941" s="339"/>
      <c r="O941" s="339"/>
      <c r="P941" s="340" t="s">
        <v>892</v>
      </c>
      <c r="Q941" s="344">
        <v>2</v>
      </c>
      <c r="R941" s="341">
        <v>4</v>
      </c>
      <c r="S941" s="342" t="s">
        <v>559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561</v>
      </c>
      <c r="AL941" s="330" t="s">
        <v>562</v>
      </c>
      <c r="AM941" s="351" t="s">
        <v>563</v>
      </c>
      <c r="AN941" s="351" t="s">
        <v>561</v>
      </c>
      <c r="AO941" s="351" t="s">
        <v>561</v>
      </c>
      <c r="AP941" s="351" t="s">
        <v>569</v>
      </c>
      <c r="AQ941" s="351" t="s">
        <v>60</v>
      </c>
      <c r="AR941" s="351" t="s">
        <v>565</v>
      </c>
    </row>
    <row r="942" spans="1:44" hidden="1" x14ac:dyDescent="0.45">
      <c r="A942" s="409" t="s">
        <v>230</v>
      </c>
      <c r="B942" s="409"/>
      <c r="C942" s="51" t="s">
        <v>578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1380</v>
      </c>
      <c r="L942" s="351" t="s">
        <v>571</v>
      </c>
      <c r="M942" s="368"/>
      <c r="N942" s="76" t="s">
        <v>575</v>
      </c>
      <c r="O942" s="76"/>
      <c r="P942" s="373" t="s">
        <v>622</v>
      </c>
      <c r="Q942" s="370">
        <v>3</v>
      </c>
      <c r="R942" s="341">
        <v>30</v>
      </c>
      <c r="S942" s="342" t="s">
        <v>559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561</v>
      </c>
      <c r="AL942" s="330" t="s">
        <v>562</v>
      </c>
      <c r="AM942" s="351" t="s">
        <v>563</v>
      </c>
      <c r="AN942" s="351" t="s">
        <v>561</v>
      </c>
      <c r="AO942" s="351" t="s">
        <v>561</v>
      </c>
      <c r="AP942" s="351" t="s">
        <v>569</v>
      </c>
      <c r="AQ942" s="351" t="s">
        <v>60</v>
      </c>
      <c r="AR942" s="351" t="s">
        <v>565</v>
      </c>
    </row>
    <row r="943" spans="1:44" hidden="1" x14ac:dyDescent="0.45">
      <c r="A943" s="49" t="s">
        <v>230</v>
      </c>
      <c r="B943" s="49"/>
      <c r="C943" s="54" t="s">
        <v>387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289</v>
      </c>
      <c r="L943" s="76" t="s">
        <v>567</v>
      </c>
      <c r="M943" s="338"/>
      <c r="N943" s="339"/>
      <c r="O943" s="339"/>
      <c r="P943" s="340" t="s">
        <v>892</v>
      </c>
      <c r="Q943" s="344">
        <v>2</v>
      </c>
      <c r="R943" s="341">
        <v>4</v>
      </c>
      <c r="S943" s="342" t="s">
        <v>559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561</v>
      </c>
      <c r="AL943" s="330" t="s">
        <v>562</v>
      </c>
      <c r="AM943" s="351" t="s">
        <v>563</v>
      </c>
      <c r="AN943" s="351" t="s">
        <v>561</v>
      </c>
      <c r="AO943" s="351" t="s">
        <v>561</v>
      </c>
      <c r="AP943" s="351" t="s">
        <v>569</v>
      </c>
      <c r="AQ943" s="351" t="s">
        <v>60</v>
      </c>
      <c r="AR943" s="351" t="s">
        <v>565</v>
      </c>
    </row>
    <row r="944" spans="1:44" hidden="1" x14ac:dyDescent="0.45">
      <c r="A944" s="409" t="s">
        <v>230</v>
      </c>
      <c r="B944" s="409"/>
      <c r="C944" s="51" t="s">
        <v>404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309</v>
      </c>
      <c r="L944" s="357" t="s">
        <v>571</v>
      </c>
      <c r="M944" s="338"/>
      <c r="N944" s="351" t="s">
        <v>572</v>
      </c>
      <c r="O944" s="351"/>
      <c r="P944" s="340" t="s">
        <v>1019</v>
      </c>
      <c r="Q944" s="359">
        <v>3</v>
      </c>
      <c r="R944" s="341">
        <v>30</v>
      </c>
      <c r="S944" s="342" t="s">
        <v>559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561</v>
      </c>
      <c r="AL944" s="330" t="s">
        <v>562</v>
      </c>
      <c r="AM944" s="351" t="s">
        <v>563</v>
      </c>
      <c r="AN944" s="351" t="s">
        <v>561</v>
      </c>
      <c r="AO944" s="351" t="s">
        <v>561</v>
      </c>
      <c r="AP944" s="351" t="s">
        <v>569</v>
      </c>
      <c r="AQ944" s="351" t="s">
        <v>60</v>
      </c>
      <c r="AR944" s="351" t="s">
        <v>565</v>
      </c>
    </row>
    <row r="945" spans="1:44" hidden="1" x14ac:dyDescent="0.45">
      <c r="A945" s="409" t="s">
        <v>230</v>
      </c>
      <c r="B945" s="409"/>
      <c r="C945" s="51" t="s">
        <v>578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312</v>
      </c>
      <c r="L945" s="351" t="s">
        <v>571</v>
      </c>
      <c r="M945" s="368"/>
      <c r="N945" s="76" t="s">
        <v>575</v>
      </c>
      <c r="O945" s="76"/>
      <c r="P945" s="373" t="s">
        <v>622</v>
      </c>
      <c r="Q945" s="370">
        <v>3</v>
      </c>
      <c r="R945" s="341">
        <v>30</v>
      </c>
      <c r="S945" s="342" t="s">
        <v>559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561</v>
      </c>
      <c r="AL945" s="330" t="s">
        <v>562</v>
      </c>
      <c r="AM945" s="351" t="s">
        <v>563</v>
      </c>
      <c r="AN945" s="351" t="s">
        <v>561</v>
      </c>
      <c r="AO945" s="351" t="s">
        <v>561</v>
      </c>
      <c r="AP945" s="351" t="s">
        <v>569</v>
      </c>
      <c r="AQ945" s="351" t="s">
        <v>60</v>
      </c>
      <c r="AR945" s="351" t="s">
        <v>565</v>
      </c>
    </row>
    <row r="946" spans="1:44" hidden="1" x14ac:dyDescent="0.45">
      <c r="A946" s="49" t="s">
        <v>230</v>
      </c>
      <c r="B946" s="49"/>
      <c r="C946" s="54" t="s">
        <v>404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316</v>
      </c>
      <c r="L946" s="357" t="s">
        <v>571</v>
      </c>
      <c r="M946" s="338"/>
      <c r="N946" s="351" t="s">
        <v>572</v>
      </c>
      <c r="O946" s="351"/>
      <c r="P946" s="340" t="s">
        <v>1019</v>
      </c>
      <c r="Q946" s="359">
        <v>3</v>
      </c>
      <c r="R946" s="341">
        <v>30</v>
      </c>
      <c r="S946" s="342" t="s">
        <v>559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561</v>
      </c>
      <c r="AL946" s="330" t="s">
        <v>562</v>
      </c>
      <c r="AM946" s="351" t="s">
        <v>563</v>
      </c>
      <c r="AN946" s="351" t="s">
        <v>561</v>
      </c>
      <c r="AO946" s="351" t="s">
        <v>561</v>
      </c>
      <c r="AP946" s="351" t="s">
        <v>569</v>
      </c>
      <c r="AQ946" s="351" t="s">
        <v>60</v>
      </c>
      <c r="AR946" s="351" t="s">
        <v>565</v>
      </c>
    </row>
    <row r="947" spans="1:44" hidden="1" x14ac:dyDescent="0.45">
      <c r="A947" s="409" t="s">
        <v>230</v>
      </c>
      <c r="B947" s="409"/>
      <c r="C947" s="51" t="s">
        <v>387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1381</v>
      </c>
      <c r="L947" s="76" t="s">
        <v>567</v>
      </c>
      <c r="M947" s="338"/>
      <c r="N947" s="339"/>
      <c r="O947" s="339"/>
      <c r="P947" s="340" t="s">
        <v>892</v>
      </c>
      <c r="Q947" s="344">
        <v>2</v>
      </c>
      <c r="R947" s="341">
        <v>4</v>
      </c>
      <c r="S947" s="342" t="s">
        <v>559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561</v>
      </c>
      <c r="AL947" s="330" t="s">
        <v>562</v>
      </c>
      <c r="AM947" s="351" t="s">
        <v>563</v>
      </c>
      <c r="AN947" s="351" t="s">
        <v>561</v>
      </c>
      <c r="AO947" s="351" t="s">
        <v>561</v>
      </c>
      <c r="AP947" s="351" t="s">
        <v>569</v>
      </c>
      <c r="AQ947" s="351" t="s">
        <v>60</v>
      </c>
      <c r="AR947" s="351" t="s">
        <v>565</v>
      </c>
    </row>
    <row r="948" spans="1:44" hidden="1" x14ac:dyDescent="0.45">
      <c r="A948" s="409" t="s">
        <v>230</v>
      </c>
      <c r="B948" s="409"/>
      <c r="C948" s="51" t="s">
        <v>578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1382</v>
      </c>
      <c r="L948" s="351" t="s">
        <v>571</v>
      </c>
      <c r="M948" s="368"/>
      <c r="N948" s="76" t="s">
        <v>575</v>
      </c>
      <c r="O948" s="76"/>
      <c r="P948" s="373" t="s">
        <v>622</v>
      </c>
      <c r="Q948" s="370">
        <v>3</v>
      </c>
      <c r="R948" s="341">
        <v>30</v>
      </c>
      <c r="S948" s="342" t="s">
        <v>559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561</v>
      </c>
      <c r="AL948" s="330" t="s">
        <v>562</v>
      </c>
      <c r="AM948" s="351" t="s">
        <v>563</v>
      </c>
      <c r="AN948" s="351" t="s">
        <v>561</v>
      </c>
      <c r="AO948" s="351" t="s">
        <v>561</v>
      </c>
      <c r="AP948" s="351" t="s">
        <v>569</v>
      </c>
      <c r="AQ948" s="351" t="s">
        <v>60</v>
      </c>
      <c r="AR948" s="351" t="s">
        <v>565</v>
      </c>
    </row>
    <row r="949" spans="1:44" hidden="1" x14ac:dyDescent="0.45">
      <c r="A949" s="409" t="s">
        <v>230</v>
      </c>
      <c r="B949" s="409"/>
      <c r="C949" s="51" t="s">
        <v>404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316</v>
      </c>
      <c r="L949" s="357" t="s">
        <v>571</v>
      </c>
      <c r="M949" s="338"/>
      <c r="N949" s="351" t="s">
        <v>572</v>
      </c>
      <c r="O949" s="351"/>
      <c r="P949" s="340" t="s">
        <v>1019</v>
      </c>
      <c r="Q949" s="359">
        <v>3</v>
      </c>
      <c r="R949" s="341">
        <v>30</v>
      </c>
      <c r="S949" s="342" t="s">
        <v>559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561</v>
      </c>
      <c r="AL949" s="330" t="s">
        <v>562</v>
      </c>
      <c r="AM949" s="351" t="s">
        <v>563</v>
      </c>
      <c r="AN949" s="351" t="s">
        <v>561</v>
      </c>
      <c r="AO949" s="351" t="s">
        <v>561</v>
      </c>
      <c r="AP949" s="351" t="s">
        <v>569</v>
      </c>
      <c r="AQ949" s="351" t="s">
        <v>60</v>
      </c>
      <c r="AR949" s="351" t="s">
        <v>565</v>
      </c>
    </row>
    <row r="950" spans="1:44" hidden="1" x14ac:dyDescent="0.45">
      <c r="A950" s="49" t="s">
        <v>230</v>
      </c>
      <c r="B950" s="49"/>
      <c r="C950" s="54" t="s">
        <v>387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1381</v>
      </c>
      <c r="L950" s="76" t="s">
        <v>567</v>
      </c>
      <c r="M950" s="338"/>
      <c r="N950" s="339"/>
      <c r="O950" s="339"/>
      <c r="P950" s="340" t="s">
        <v>892</v>
      </c>
      <c r="Q950" s="344">
        <v>2</v>
      </c>
      <c r="R950" s="341">
        <v>4</v>
      </c>
      <c r="S950" s="342" t="s">
        <v>559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561</v>
      </c>
      <c r="AL950" s="330" t="s">
        <v>562</v>
      </c>
      <c r="AM950" s="351" t="s">
        <v>563</v>
      </c>
      <c r="AN950" s="351" t="s">
        <v>561</v>
      </c>
      <c r="AO950" s="351" t="s">
        <v>561</v>
      </c>
      <c r="AP950" s="351" t="s">
        <v>569</v>
      </c>
      <c r="AQ950" s="351" t="s">
        <v>60</v>
      </c>
      <c r="AR950" s="351" t="s">
        <v>565</v>
      </c>
    </row>
    <row r="951" spans="1:44" hidden="1" x14ac:dyDescent="0.45">
      <c r="A951" s="409" t="s">
        <v>230</v>
      </c>
      <c r="B951" s="409"/>
      <c r="C951" s="51" t="s">
        <v>578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313</v>
      </c>
      <c r="L951" s="351" t="s">
        <v>571</v>
      </c>
      <c r="M951" s="368"/>
      <c r="N951" s="76" t="s">
        <v>575</v>
      </c>
      <c r="O951" s="76"/>
      <c r="P951" s="373" t="s">
        <v>622</v>
      </c>
      <c r="Q951" s="370">
        <v>3</v>
      </c>
      <c r="R951" s="341">
        <v>30</v>
      </c>
      <c r="S951" s="342" t="s">
        <v>559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561</v>
      </c>
      <c r="AL951" s="330" t="s">
        <v>562</v>
      </c>
      <c r="AM951" s="351" t="s">
        <v>563</v>
      </c>
      <c r="AN951" s="351" t="s">
        <v>561</v>
      </c>
      <c r="AO951" s="351" t="s">
        <v>561</v>
      </c>
      <c r="AP951" s="351" t="s">
        <v>569</v>
      </c>
      <c r="AQ951" s="351" t="s">
        <v>60</v>
      </c>
      <c r="AR951" s="351" t="s">
        <v>565</v>
      </c>
    </row>
    <row r="952" spans="1:44" hidden="1" x14ac:dyDescent="0.45">
      <c r="A952" s="49" t="s">
        <v>230</v>
      </c>
      <c r="B952" s="49"/>
      <c r="C952" s="54" t="s">
        <v>387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1383</v>
      </c>
      <c r="L952" s="76" t="s">
        <v>567</v>
      </c>
      <c r="M952" s="338"/>
      <c r="N952" s="339"/>
      <c r="O952" s="339"/>
      <c r="P952" s="340" t="s">
        <v>892</v>
      </c>
      <c r="Q952" s="344">
        <v>2</v>
      </c>
      <c r="R952" s="341">
        <v>4</v>
      </c>
      <c r="S952" s="342" t="s">
        <v>559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561</v>
      </c>
      <c r="AL952" s="330" t="s">
        <v>562</v>
      </c>
      <c r="AM952" s="351" t="s">
        <v>563</v>
      </c>
      <c r="AN952" s="351" t="s">
        <v>561</v>
      </c>
      <c r="AO952" s="351" t="s">
        <v>561</v>
      </c>
      <c r="AP952" s="351" t="s">
        <v>569</v>
      </c>
      <c r="AQ952" s="351" t="s">
        <v>60</v>
      </c>
      <c r="AR952" s="351" t="s">
        <v>565</v>
      </c>
    </row>
    <row r="953" spans="1:44" hidden="1" x14ac:dyDescent="0.45">
      <c r="A953" s="49" t="s">
        <v>230</v>
      </c>
      <c r="B953" s="49"/>
      <c r="C953" s="54" t="s">
        <v>404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1384</v>
      </c>
      <c r="L953" s="357" t="s">
        <v>571</v>
      </c>
      <c r="M953" s="338"/>
      <c r="N953" s="351" t="s">
        <v>572</v>
      </c>
      <c r="O953" s="351"/>
      <c r="P953" s="340" t="s">
        <v>638</v>
      </c>
      <c r="Q953" s="359">
        <v>3</v>
      </c>
      <c r="R953" s="341">
        <v>30</v>
      </c>
      <c r="S953" s="342" t="s">
        <v>559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561</v>
      </c>
      <c r="AL953" s="330" t="s">
        <v>562</v>
      </c>
      <c r="AM953" s="351" t="s">
        <v>563</v>
      </c>
      <c r="AN953" s="351" t="s">
        <v>561</v>
      </c>
      <c r="AO953" s="351" t="s">
        <v>561</v>
      </c>
      <c r="AP953" s="351" t="s">
        <v>569</v>
      </c>
      <c r="AQ953" s="351" t="s">
        <v>60</v>
      </c>
      <c r="AR953" s="351" t="s">
        <v>565</v>
      </c>
    </row>
    <row r="954" spans="1:44" hidden="1" x14ac:dyDescent="0.45">
      <c r="A954" s="409" t="s">
        <v>230</v>
      </c>
      <c r="B954" s="409"/>
      <c r="C954" s="51" t="s">
        <v>578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1385</v>
      </c>
      <c r="L954" s="351" t="s">
        <v>571</v>
      </c>
      <c r="M954" s="368"/>
      <c r="N954" s="76" t="s">
        <v>575</v>
      </c>
      <c r="O954" s="76"/>
      <c r="P954" s="373" t="s">
        <v>622</v>
      </c>
      <c r="Q954" s="370">
        <v>3</v>
      </c>
      <c r="R954" s="341">
        <v>30</v>
      </c>
      <c r="S954" s="342" t="s">
        <v>559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561</v>
      </c>
      <c r="AL954" s="330" t="s">
        <v>562</v>
      </c>
      <c r="AM954" s="351" t="s">
        <v>563</v>
      </c>
      <c r="AN954" s="351" t="s">
        <v>561</v>
      </c>
      <c r="AO954" s="351" t="s">
        <v>561</v>
      </c>
      <c r="AP954" s="351" t="s">
        <v>569</v>
      </c>
      <c r="AQ954" s="351" t="s">
        <v>60</v>
      </c>
      <c r="AR954" s="351" t="s">
        <v>565</v>
      </c>
    </row>
    <row r="955" spans="1:44" hidden="1" x14ac:dyDescent="0.45">
      <c r="A955" s="409" t="s">
        <v>230</v>
      </c>
      <c r="B955" s="409"/>
      <c r="C955" s="51" t="s">
        <v>404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321</v>
      </c>
      <c r="L955" s="357" t="s">
        <v>571</v>
      </c>
      <c r="M955" s="338"/>
      <c r="N955" s="351" t="s">
        <v>572</v>
      </c>
      <c r="O955" s="351"/>
      <c r="P955" s="340" t="s">
        <v>638</v>
      </c>
      <c r="Q955" s="359">
        <v>3</v>
      </c>
      <c r="R955" s="341">
        <v>30</v>
      </c>
      <c r="S955" s="342" t="s">
        <v>559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561</v>
      </c>
      <c r="AL955" s="330" t="s">
        <v>562</v>
      </c>
      <c r="AM955" s="351" t="s">
        <v>563</v>
      </c>
      <c r="AN955" s="351" t="s">
        <v>561</v>
      </c>
      <c r="AO955" s="351" t="s">
        <v>561</v>
      </c>
      <c r="AP955" s="351" t="s">
        <v>569</v>
      </c>
      <c r="AQ955" s="351" t="s">
        <v>60</v>
      </c>
      <c r="AR955" s="351" t="s">
        <v>565</v>
      </c>
    </row>
    <row r="956" spans="1:44" hidden="1" x14ac:dyDescent="0.45">
      <c r="A956" s="49" t="s">
        <v>230</v>
      </c>
      <c r="B956" s="49"/>
      <c r="C956" s="54" t="s">
        <v>387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1386</v>
      </c>
      <c r="L956" s="76" t="s">
        <v>567</v>
      </c>
      <c r="M956" s="338"/>
      <c r="N956" s="339"/>
      <c r="O956" s="339"/>
      <c r="P956" s="340" t="s">
        <v>892</v>
      </c>
      <c r="Q956" s="344">
        <v>2</v>
      </c>
      <c r="R956" s="341">
        <v>4</v>
      </c>
      <c r="S956" s="342" t="s">
        <v>559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561</v>
      </c>
      <c r="AL956" s="330" t="s">
        <v>562</v>
      </c>
      <c r="AM956" s="351" t="s">
        <v>563</v>
      </c>
      <c r="AN956" s="351" t="s">
        <v>561</v>
      </c>
      <c r="AO956" s="351" t="s">
        <v>561</v>
      </c>
      <c r="AP956" s="351" t="s">
        <v>569</v>
      </c>
      <c r="AQ956" s="351" t="s">
        <v>60</v>
      </c>
      <c r="AR956" s="351" t="s">
        <v>565</v>
      </c>
    </row>
    <row r="957" spans="1:44" hidden="1" x14ac:dyDescent="0.45">
      <c r="A957" s="409" t="s">
        <v>230</v>
      </c>
      <c r="B957" s="409"/>
      <c r="C957" s="51" t="s">
        <v>578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320</v>
      </c>
      <c r="L957" s="351" t="s">
        <v>571</v>
      </c>
      <c r="M957" s="368"/>
      <c r="N957" s="76" t="s">
        <v>575</v>
      </c>
      <c r="O957" s="76"/>
      <c r="P957" s="373" t="s">
        <v>622</v>
      </c>
      <c r="Q957" s="370">
        <v>3</v>
      </c>
      <c r="R957" s="341">
        <v>30</v>
      </c>
      <c r="S957" s="342" t="s">
        <v>559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561</v>
      </c>
      <c r="AL957" s="330" t="s">
        <v>562</v>
      </c>
      <c r="AM957" s="351" t="s">
        <v>563</v>
      </c>
      <c r="AN957" s="351" t="s">
        <v>561</v>
      </c>
      <c r="AO957" s="351" t="s">
        <v>561</v>
      </c>
      <c r="AP957" s="351" t="s">
        <v>569</v>
      </c>
      <c r="AQ957" s="351" t="s">
        <v>60</v>
      </c>
      <c r="AR957" s="351" t="s">
        <v>565</v>
      </c>
    </row>
    <row r="958" spans="1:44" hidden="1" x14ac:dyDescent="0.45">
      <c r="A958" s="409" t="s">
        <v>230</v>
      </c>
      <c r="B958" s="409"/>
      <c r="C958" s="51" t="s">
        <v>387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1387</v>
      </c>
      <c r="L958" s="76" t="s">
        <v>567</v>
      </c>
      <c r="M958" s="338"/>
      <c r="N958" s="339"/>
      <c r="O958" s="339"/>
      <c r="P958" s="340" t="s">
        <v>892</v>
      </c>
      <c r="Q958" s="344">
        <v>2</v>
      </c>
      <c r="R958" s="341">
        <v>4</v>
      </c>
      <c r="S958" s="342" t="s">
        <v>559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561</v>
      </c>
      <c r="AL958" s="330" t="s">
        <v>562</v>
      </c>
      <c r="AM958" s="351" t="s">
        <v>563</v>
      </c>
      <c r="AN958" s="351" t="s">
        <v>561</v>
      </c>
      <c r="AO958" s="351" t="s">
        <v>561</v>
      </c>
      <c r="AP958" s="351" t="s">
        <v>569</v>
      </c>
      <c r="AQ958" s="351" t="s">
        <v>60</v>
      </c>
      <c r="AR958" s="351" t="s">
        <v>565</v>
      </c>
    </row>
    <row r="959" spans="1:44" hidden="1" x14ac:dyDescent="0.45">
      <c r="A959" s="49" t="s">
        <v>230</v>
      </c>
      <c r="B959" s="49"/>
      <c r="C959" s="54" t="s">
        <v>404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1388</v>
      </c>
      <c r="L959" s="357" t="s">
        <v>571</v>
      </c>
      <c r="M959" s="338"/>
      <c r="N959" s="351" t="s">
        <v>572</v>
      </c>
      <c r="O959" s="351"/>
      <c r="P959" s="340" t="s">
        <v>638</v>
      </c>
      <c r="Q959" s="359">
        <v>3</v>
      </c>
      <c r="R959" s="341">
        <v>30</v>
      </c>
      <c r="S959" s="342" t="s">
        <v>559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561</v>
      </c>
      <c r="AL959" s="330" t="s">
        <v>562</v>
      </c>
      <c r="AM959" s="351" t="s">
        <v>563</v>
      </c>
      <c r="AN959" s="351" t="s">
        <v>561</v>
      </c>
      <c r="AO959" s="351" t="s">
        <v>561</v>
      </c>
      <c r="AP959" s="351" t="s">
        <v>569</v>
      </c>
      <c r="AQ959" s="351" t="s">
        <v>60</v>
      </c>
      <c r="AR959" s="351" t="s">
        <v>565</v>
      </c>
    </row>
    <row r="960" spans="1:44" hidden="1" x14ac:dyDescent="0.45">
      <c r="A960" s="409" t="s">
        <v>230</v>
      </c>
      <c r="B960" s="409"/>
      <c r="C960" s="51" t="s">
        <v>578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1389</v>
      </c>
      <c r="L960" s="351" t="s">
        <v>571</v>
      </c>
      <c r="M960" s="368"/>
      <c r="N960" s="76" t="s">
        <v>575</v>
      </c>
      <c r="O960" s="76"/>
      <c r="P960" s="373" t="s">
        <v>622</v>
      </c>
      <c r="Q960" s="370">
        <v>3</v>
      </c>
      <c r="R960" s="341">
        <v>30</v>
      </c>
      <c r="S960" s="342" t="s">
        <v>559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561</v>
      </c>
      <c r="AL960" s="330" t="s">
        <v>562</v>
      </c>
      <c r="AM960" s="351" t="s">
        <v>563</v>
      </c>
      <c r="AN960" s="351" t="s">
        <v>561</v>
      </c>
      <c r="AO960" s="351" t="s">
        <v>561</v>
      </c>
      <c r="AP960" s="351" t="s">
        <v>569</v>
      </c>
      <c r="AQ960" s="351" t="s">
        <v>60</v>
      </c>
      <c r="AR960" s="351" t="s">
        <v>565</v>
      </c>
    </row>
    <row r="961" spans="1:44" hidden="1" x14ac:dyDescent="0.45">
      <c r="A961" s="409" t="s">
        <v>230</v>
      </c>
      <c r="B961" s="409"/>
      <c r="C961" s="51" t="s">
        <v>387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287</v>
      </c>
      <c r="L961" s="76" t="s">
        <v>567</v>
      </c>
      <c r="M961" s="338"/>
      <c r="N961" s="339"/>
      <c r="O961" s="339"/>
      <c r="P961" s="340" t="s">
        <v>892</v>
      </c>
      <c r="Q961" s="344">
        <v>2</v>
      </c>
      <c r="R961" s="341">
        <v>4</v>
      </c>
      <c r="S961" s="342" t="s">
        <v>559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561</v>
      </c>
      <c r="AL961" s="330" t="s">
        <v>562</v>
      </c>
      <c r="AM961" s="351" t="s">
        <v>563</v>
      </c>
      <c r="AN961" s="351" t="s">
        <v>561</v>
      </c>
      <c r="AO961" s="351" t="s">
        <v>561</v>
      </c>
      <c r="AP961" s="351" t="s">
        <v>569</v>
      </c>
      <c r="AQ961" s="351" t="s">
        <v>60</v>
      </c>
      <c r="AR961" s="351" t="s">
        <v>565</v>
      </c>
    </row>
    <row r="962" spans="1:44" hidden="1" x14ac:dyDescent="0.45">
      <c r="A962" s="49" t="s">
        <v>230</v>
      </c>
      <c r="B962" s="49"/>
      <c r="C962" s="54" t="s">
        <v>404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322</v>
      </c>
      <c r="L962" s="357" t="s">
        <v>571</v>
      </c>
      <c r="M962" s="338"/>
      <c r="N962" s="351" t="s">
        <v>572</v>
      </c>
      <c r="O962" s="351"/>
      <c r="P962" s="340" t="s">
        <v>638</v>
      </c>
      <c r="Q962" s="359">
        <v>3</v>
      </c>
      <c r="R962" s="341">
        <v>30</v>
      </c>
      <c r="S962" s="342" t="s">
        <v>559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561</v>
      </c>
      <c r="AL962" s="330" t="s">
        <v>562</v>
      </c>
      <c r="AM962" s="351" t="s">
        <v>563</v>
      </c>
      <c r="AN962" s="351" t="s">
        <v>561</v>
      </c>
      <c r="AO962" s="351" t="s">
        <v>561</v>
      </c>
      <c r="AP962" s="351" t="s">
        <v>569</v>
      </c>
      <c r="AQ962" s="351" t="s">
        <v>60</v>
      </c>
      <c r="AR962" s="351" t="s">
        <v>565</v>
      </c>
    </row>
    <row r="963" spans="1:44" hidden="1" x14ac:dyDescent="0.45">
      <c r="A963" s="409" t="s">
        <v>230</v>
      </c>
      <c r="B963" s="409"/>
      <c r="C963" s="51" t="s">
        <v>578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1390</v>
      </c>
      <c r="L963" s="351" t="s">
        <v>571</v>
      </c>
      <c r="M963" s="368"/>
      <c r="N963" s="76" t="s">
        <v>575</v>
      </c>
      <c r="O963" s="76"/>
      <c r="P963" s="373" t="s">
        <v>622</v>
      </c>
      <c r="Q963" s="370">
        <v>3</v>
      </c>
      <c r="R963" s="341">
        <v>30</v>
      </c>
      <c r="S963" s="342" t="s">
        <v>559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561</v>
      </c>
      <c r="AL963" s="330" t="s">
        <v>562</v>
      </c>
      <c r="AM963" s="351" t="s">
        <v>563</v>
      </c>
      <c r="AN963" s="351" t="s">
        <v>561</v>
      </c>
      <c r="AO963" s="351" t="s">
        <v>561</v>
      </c>
      <c r="AP963" s="351" t="s">
        <v>569</v>
      </c>
      <c r="AQ963" s="351" t="s">
        <v>60</v>
      </c>
      <c r="AR963" s="351" t="s">
        <v>565</v>
      </c>
    </row>
    <row r="964" spans="1:44" hidden="1" x14ac:dyDescent="0.45">
      <c r="A964" s="409" t="s">
        <v>230</v>
      </c>
      <c r="B964" s="409"/>
      <c r="C964" s="51" t="s">
        <v>387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644</v>
      </c>
      <c r="L964" s="76" t="s">
        <v>567</v>
      </c>
      <c r="M964" s="338"/>
      <c r="N964" s="339"/>
      <c r="O964" s="339"/>
      <c r="P964" s="340" t="s">
        <v>892</v>
      </c>
      <c r="Q964" s="340">
        <v>2</v>
      </c>
      <c r="R964" s="341">
        <v>2</v>
      </c>
      <c r="S964" s="342" t="s">
        <v>559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561</v>
      </c>
      <c r="AL964" s="330" t="s">
        <v>562</v>
      </c>
      <c r="AM964" s="351" t="s">
        <v>563</v>
      </c>
      <c r="AN964" s="351" t="s">
        <v>561</v>
      </c>
      <c r="AO964" s="351" t="s">
        <v>561</v>
      </c>
      <c r="AP964" s="351" t="s">
        <v>569</v>
      </c>
      <c r="AQ964" s="351" t="s">
        <v>60</v>
      </c>
      <c r="AR964" s="351" t="s">
        <v>565</v>
      </c>
    </row>
    <row r="965" spans="1:44" hidden="1" x14ac:dyDescent="0.45">
      <c r="A965" s="409" t="s">
        <v>230</v>
      </c>
      <c r="B965" s="409"/>
      <c r="C965" s="51" t="s">
        <v>387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1391</v>
      </c>
      <c r="L965" s="76" t="s">
        <v>567</v>
      </c>
      <c r="M965" s="338"/>
      <c r="N965" s="339"/>
      <c r="O965" s="339"/>
      <c r="P965" s="340" t="s">
        <v>892</v>
      </c>
      <c r="Q965" s="340">
        <v>2</v>
      </c>
      <c r="R965" s="341">
        <v>2</v>
      </c>
      <c r="S965" s="342" t="s">
        <v>559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561</v>
      </c>
      <c r="AL965" s="330" t="s">
        <v>562</v>
      </c>
      <c r="AM965" s="351" t="s">
        <v>563</v>
      </c>
      <c r="AN965" s="351" t="s">
        <v>561</v>
      </c>
      <c r="AO965" s="351" t="s">
        <v>561</v>
      </c>
      <c r="AP965" s="351" t="s">
        <v>569</v>
      </c>
      <c r="AQ965" s="351" t="s">
        <v>60</v>
      </c>
      <c r="AR965" s="351" t="s">
        <v>565</v>
      </c>
    </row>
    <row r="966" spans="1:44" hidden="1" x14ac:dyDescent="0.45">
      <c r="A966" s="49" t="s">
        <v>230</v>
      </c>
      <c r="B966" s="49"/>
      <c r="C966" s="54" t="s">
        <v>404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1392</v>
      </c>
      <c r="L966" s="357" t="s">
        <v>571</v>
      </c>
      <c r="M966" s="338"/>
      <c r="N966" s="351" t="s">
        <v>572</v>
      </c>
      <c r="O966" s="351"/>
      <c r="P966" s="340" t="s">
        <v>638</v>
      </c>
      <c r="Q966" s="359">
        <v>3</v>
      </c>
      <c r="R966" s="341">
        <v>30</v>
      </c>
      <c r="S966" s="342" t="s">
        <v>559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561</v>
      </c>
      <c r="AL966" s="330" t="s">
        <v>562</v>
      </c>
      <c r="AM966" s="351" t="s">
        <v>563</v>
      </c>
      <c r="AN966" s="351" t="s">
        <v>561</v>
      </c>
      <c r="AO966" s="351" t="s">
        <v>561</v>
      </c>
      <c r="AP966" s="351" t="s">
        <v>569</v>
      </c>
      <c r="AQ966" s="351" t="s">
        <v>60</v>
      </c>
      <c r="AR966" s="351" t="s">
        <v>565</v>
      </c>
    </row>
    <row r="967" spans="1:44" hidden="1" x14ac:dyDescent="0.45">
      <c r="A967" s="409" t="s">
        <v>230</v>
      </c>
      <c r="B967" s="409"/>
      <c r="C967" s="51" t="s">
        <v>578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314</v>
      </c>
      <c r="L967" s="351" t="s">
        <v>571</v>
      </c>
      <c r="M967" s="368"/>
      <c r="N967" s="76" t="s">
        <v>575</v>
      </c>
      <c r="O967" s="76"/>
      <c r="P967" s="373" t="s">
        <v>622</v>
      </c>
      <c r="Q967" s="370">
        <v>3</v>
      </c>
      <c r="R967" s="341">
        <v>30</v>
      </c>
      <c r="S967" s="342" t="s">
        <v>559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561</v>
      </c>
      <c r="AL967" s="330" t="s">
        <v>562</v>
      </c>
      <c r="AM967" s="351" t="s">
        <v>563</v>
      </c>
      <c r="AN967" s="351" t="s">
        <v>561</v>
      </c>
      <c r="AO967" s="351" t="s">
        <v>561</v>
      </c>
      <c r="AP967" s="351" t="s">
        <v>569</v>
      </c>
      <c r="AQ967" s="351" t="s">
        <v>60</v>
      </c>
      <c r="AR967" s="351" t="s">
        <v>565</v>
      </c>
    </row>
    <row r="968" spans="1:44" hidden="1" x14ac:dyDescent="0.45">
      <c r="A968" s="409" t="s">
        <v>230</v>
      </c>
      <c r="B968" s="409"/>
      <c r="C968" s="51" t="s">
        <v>387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286</v>
      </c>
      <c r="L968" s="76" t="s">
        <v>567</v>
      </c>
      <c r="M968" s="338"/>
      <c r="N968" s="339"/>
      <c r="O968" s="339"/>
      <c r="P968" s="340" t="s">
        <v>892</v>
      </c>
      <c r="Q968" s="340">
        <v>2</v>
      </c>
      <c r="R968" s="341">
        <v>2</v>
      </c>
      <c r="S968" s="342" t="s">
        <v>559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561</v>
      </c>
      <c r="AL968" s="330" t="s">
        <v>562</v>
      </c>
      <c r="AM968" s="351" t="s">
        <v>563</v>
      </c>
      <c r="AN968" s="351" t="s">
        <v>561</v>
      </c>
      <c r="AO968" s="351" t="s">
        <v>561</v>
      </c>
      <c r="AP968" s="351" t="s">
        <v>569</v>
      </c>
      <c r="AQ968" s="351" t="s">
        <v>60</v>
      </c>
      <c r="AR968" s="351" t="s">
        <v>565</v>
      </c>
    </row>
    <row r="969" spans="1:44" hidden="1" x14ac:dyDescent="0.45">
      <c r="A969" s="49" t="s">
        <v>230</v>
      </c>
      <c r="B969" s="49"/>
      <c r="C969" s="54" t="s">
        <v>404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1393</v>
      </c>
      <c r="L969" s="357" t="s">
        <v>571</v>
      </c>
      <c r="M969" s="338"/>
      <c r="N969" s="351" t="s">
        <v>572</v>
      </c>
      <c r="O969" s="351"/>
      <c r="P969" s="340" t="s">
        <v>638</v>
      </c>
      <c r="Q969" s="359">
        <v>3</v>
      </c>
      <c r="R969" s="341">
        <v>30</v>
      </c>
      <c r="S969" s="342" t="s">
        <v>559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561</v>
      </c>
      <c r="AL969" s="330" t="s">
        <v>562</v>
      </c>
      <c r="AM969" s="351" t="s">
        <v>563</v>
      </c>
      <c r="AN969" s="351" t="s">
        <v>561</v>
      </c>
      <c r="AO969" s="351" t="s">
        <v>561</v>
      </c>
      <c r="AP969" s="351" t="s">
        <v>569</v>
      </c>
      <c r="AQ969" s="351" t="s">
        <v>60</v>
      </c>
      <c r="AR969" s="351" t="s">
        <v>565</v>
      </c>
    </row>
    <row r="970" spans="1:44" hidden="1" x14ac:dyDescent="0.45">
      <c r="A970" s="409" t="s">
        <v>230</v>
      </c>
      <c r="B970" s="409"/>
      <c r="C970" s="51" t="s">
        <v>578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1394</v>
      </c>
      <c r="L970" s="351" t="s">
        <v>571</v>
      </c>
      <c r="M970" s="368"/>
      <c r="N970" s="76" t="s">
        <v>575</v>
      </c>
      <c r="O970" s="76"/>
      <c r="P970" s="373" t="s">
        <v>622</v>
      </c>
      <c r="Q970" s="370">
        <v>3</v>
      </c>
      <c r="R970" s="341">
        <v>30</v>
      </c>
      <c r="S970" s="342" t="s">
        <v>559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561</v>
      </c>
      <c r="AL970" s="330" t="s">
        <v>562</v>
      </c>
      <c r="AM970" s="351" t="s">
        <v>563</v>
      </c>
      <c r="AN970" s="351" t="s">
        <v>561</v>
      </c>
      <c r="AO970" s="351" t="s">
        <v>561</v>
      </c>
      <c r="AP970" s="351" t="s">
        <v>569</v>
      </c>
      <c r="AQ970" s="351" t="s">
        <v>60</v>
      </c>
      <c r="AR970" s="351" t="s">
        <v>565</v>
      </c>
    </row>
    <row r="971" spans="1:44" hidden="1" x14ac:dyDescent="0.45">
      <c r="A971" s="409" t="s">
        <v>230</v>
      </c>
      <c r="B971" s="409"/>
      <c r="C971" s="51" t="s">
        <v>578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1395</v>
      </c>
      <c r="L971" s="351" t="s">
        <v>571</v>
      </c>
      <c r="M971" s="368"/>
      <c r="N971" s="76" t="s">
        <v>575</v>
      </c>
      <c r="O971" s="76"/>
      <c r="P971" s="373" t="s">
        <v>622</v>
      </c>
      <c r="Q971" s="370">
        <v>3</v>
      </c>
      <c r="R971" s="341">
        <v>30</v>
      </c>
      <c r="S971" s="342" t="s">
        <v>559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561</v>
      </c>
      <c r="AL971" s="330" t="s">
        <v>562</v>
      </c>
      <c r="AM971" s="351" t="s">
        <v>563</v>
      </c>
      <c r="AN971" s="351" t="s">
        <v>561</v>
      </c>
      <c r="AO971" s="351" t="s">
        <v>561</v>
      </c>
      <c r="AP971" s="351" t="s">
        <v>569</v>
      </c>
      <c r="AQ971" s="351" t="s">
        <v>60</v>
      </c>
      <c r="AR971" s="351" t="s">
        <v>565</v>
      </c>
    </row>
    <row r="972" spans="1:44" hidden="1" x14ac:dyDescent="0.45">
      <c r="A972" s="409" t="s">
        <v>230</v>
      </c>
      <c r="B972" s="409"/>
      <c r="C972" s="51" t="s">
        <v>387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1396</v>
      </c>
      <c r="L972" s="76" t="s">
        <v>567</v>
      </c>
      <c r="M972" s="338"/>
      <c r="N972" s="339"/>
      <c r="O972" s="339"/>
      <c r="P972" s="340" t="s">
        <v>892</v>
      </c>
      <c r="Q972" s="340">
        <v>2</v>
      </c>
      <c r="R972" s="341">
        <v>2</v>
      </c>
      <c r="S972" s="342" t="s">
        <v>559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561</v>
      </c>
      <c r="AL972" s="330" t="s">
        <v>562</v>
      </c>
      <c r="AM972" s="351" t="s">
        <v>563</v>
      </c>
      <c r="AN972" s="351" t="s">
        <v>561</v>
      </c>
      <c r="AO972" s="351" t="s">
        <v>561</v>
      </c>
      <c r="AP972" s="351" t="s">
        <v>569</v>
      </c>
      <c r="AQ972" s="351" t="s">
        <v>60</v>
      </c>
      <c r="AR972" s="351" t="s">
        <v>565</v>
      </c>
    </row>
    <row r="973" spans="1:44" hidden="1" x14ac:dyDescent="0.45">
      <c r="A973" s="49" t="s">
        <v>230</v>
      </c>
      <c r="B973" s="49"/>
      <c r="C973" s="54" t="s">
        <v>404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324</v>
      </c>
      <c r="L973" s="357" t="s">
        <v>571</v>
      </c>
      <c r="M973" s="338"/>
      <c r="N973" s="351" t="s">
        <v>572</v>
      </c>
      <c r="O973" s="351"/>
      <c r="P973" s="340" t="s">
        <v>638</v>
      </c>
      <c r="Q973" s="359">
        <v>3</v>
      </c>
      <c r="R973" s="341">
        <v>30</v>
      </c>
      <c r="S973" s="342" t="s">
        <v>559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561</v>
      </c>
      <c r="AL973" s="330" t="s">
        <v>562</v>
      </c>
      <c r="AM973" s="351" t="s">
        <v>563</v>
      </c>
      <c r="AN973" s="351" t="s">
        <v>561</v>
      </c>
      <c r="AO973" s="351" t="s">
        <v>561</v>
      </c>
      <c r="AP973" s="351" t="s">
        <v>569</v>
      </c>
      <c r="AQ973" s="351" t="s">
        <v>60</v>
      </c>
      <c r="AR973" s="351" t="s">
        <v>565</v>
      </c>
    </row>
    <row r="974" spans="1:44" hidden="1" x14ac:dyDescent="0.45">
      <c r="A974" s="49" t="s">
        <v>230</v>
      </c>
      <c r="B974" s="49"/>
      <c r="C974" s="54" t="s">
        <v>404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325</v>
      </c>
      <c r="L974" s="357" t="s">
        <v>571</v>
      </c>
      <c r="M974" s="338"/>
      <c r="N974" s="351" t="s">
        <v>572</v>
      </c>
      <c r="O974" s="351"/>
      <c r="P974" s="340" t="s">
        <v>638</v>
      </c>
      <c r="Q974" s="359">
        <v>3</v>
      </c>
      <c r="R974" s="341">
        <v>30</v>
      </c>
      <c r="S974" s="342" t="s">
        <v>559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561</v>
      </c>
      <c r="AL974" s="330" t="s">
        <v>562</v>
      </c>
      <c r="AM974" s="351" t="s">
        <v>563</v>
      </c>
      <c r="AN974" s="351" t="s">
        <v>561</v>
      </c>
      <c r="AO974" s="351" t="s">
        <v>561</v>
      </c>
      <c r="AP974" s="351" t="s">
        <v>569</v>
      </c>
      <c r="AQ974" s="351" t="s">
        <v>60</v>
      </c>
      <c r="AR974" s="351" t="s">
        <v>565</v>
      </c>
    </row>
    <row r="975" spans="1:44" hidden="1" x14ac:dyDescent="0.45">
      <c r="A975" s="409" t="s">
        <v>230</v>
      </c>
      <c r="B975" s="409"/>
      <c r="C975" s="51" t="s">
        <v>387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288</v>
      </c>
      <c r="L975" s="76" t="s">
        <v>567</v>
      </c>
      <c r="M975" s="338"/>
      <c r="N975" s="339"/>
      <c r="O975" s="339"/>
      <c r="P975" s="340" t="s">
        <v>892</v>
      </c>
      <c r="Q975" s="340">
        <v>2</v>
      </c>
      <c r="R975" s="341">
        <v>2</v>
      </c>
      <c r="S975" s="342" t="s">
        <v>559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561</v>
      </c>
      <c r="AL975" s="330" t="s">
        <v>562</v>
      </c>
      <c r="AM975" s="351" t="s">
        <v>563</v>
      </c>
      <c r="AN975" s="351" t="s">
        <v>561</v>
      </c>
      <c r="AO975" s="351" t="s">
        <v>561</v>
      </c>
      <c r="AP975" s="351" t="s">
        <v>569</v>
      </c>
      <c r="AQ975" s="351" t="s">
        <v>60</v>
      </c>
      <c r="AR975" s="351" t="s">
        <v>565</v>
      </c>
    </row>
    <row r="976" spans="1:44" hidden="1" x14ac:dyDescent="0.45">
      <c r="A976" s="409" t="s">
        <v>230</v>
      </c>
      <c r="B976" s="409"/>
      <c r="C976" s="51" t="s">
        <v>578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1397</v>
      </c>
      <c r="L976" s="351" t="s">
        <v>571</v>
      </c>
      <c r="M976" s="368"/>
      <c r="N976" s="76" t="s">
        <v>575</v>
      </c>
      <c r="O976" s="76"/>
      <c r="P976" s="373" t="s">
        <v>622</v>
      </c>
      <c r="Q976" s="370">
        <v>3</v>
      </c>
      <c r="R976" s="341">
        <v>30</v>
      </c>
      <c r="S976" s="342" t="s">
        <v>559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561</v>
      </c>
      <c r="AL976" s="330" t="s">
        <v>562</v>
      </c>
      <c r="AM976" s="351" t="s">
        <v>563</v>
      </c>
      <c r="AN976" s="351" t="s">
        <v>561</v>
      </c>
      <c r="AO976" s="351" t="s">
        <v>561</v>
      </c>
      <c r="AP976" s="351" t="s">
        <v>569</v>
      </c>
      <c r="AQ976" s="351" t="s">
        <v>60</v>
      </c>
      <c r="AR976" s="351" t="s">
        <v>565</v>
      </c>
    </row>
    <row r="977" spans="1:45" hidden="1" x14ac:dyDescent="0.45">
      <c r="A977" s="49" t="s">
        <v>230</v>
      </c>
      <c r="B977" s="49"/>
      <c r="C977" s="54" t="s">
        <v>404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1398</v>
      </c>
      <c r="L977" s="357" t="s">
        <v>571</v>
      </c>
      <c r="M977" s="338"/>
      <c r="N977" s="351" t="s">
        <v>572</v>
      </c>
      <c r="O977" s="351"/>
      <c r="P977" s="340" t="s">
        <v>684</v>
      </c>
      <c r="Q977" s="359">
        <v>3</v>
      </c>
      <c r="R977" s="341">
        <v>30</v>
      </c>
      <c r="S977" s="342" t="s">
        <v>559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561</v>
      </c>
      <c r="AL977" s="330" t="s">
        <v>562</v>
      </c>
      <c r="AM977" s="351" t="s">
        <v>563</v>
      </c>
      <c r="AN977" s="351" t="s">
        <v>561</v>
      </c>
      <c r="AO977" s="351" t="s">
        <v>561</v>
      </c>
      <c r="AP977" s="351" t="s">
        <v>569</v>
      </c>
      <c r="AQ977" s="351" t="s">
        <v>60</v>
      </c>
      <c r="AR977" s="351" t="s">
        <v>565</v>
      </c>
    </row>
    <row r="978" spans="1:45" s="74" customFormat="1" hidden="1" x14ac:dyDescent="0.45">
      <c r="A978" s="374" t="s">
        <v>230</v>
      </c>
      <c r="B978" s="374"/>
      <c r="C978" s="281" t="s">
        <v>387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290</v>
      </c>
      <c r="L978" s="381" t="s">
        <v>567</v>
      </c>
      <c r="M978" s="380"/>
      <c r="N978" s="436"/>
      <c r="O978" s="436"/>
      <c r="P978" s="382" t="s">
        <v>892</v>
      </c>
      <c r="Q978" s="382">
        <v>2</v>
      </c>
      <c r="R978" s="382">
        <v>2</v>
      </c>
      <c r="S978" s="385" t="s">
        <v>627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608</v>
      </c>
      <c r="AL978" s="441" t="s">
        <v>562</v>
      </c>
      <c r="AM978" s="381" t="s">
        <v>563</v>
      </c>
      <c r="AN978" s="381" t="s">
        <v>561</v>
      </c>
      <c r="AO978" s="381" t="s">
        <v>561</v>
      </c>
      <c r="AP978" s="381" t="s">
        <v>569</v>
      </c>
      <c r="AQ978" s="381" t="s">
        <v>60</v>
      </c>
      <c r="AR978" s="381" t="s">
        <v>601</v>
      </c>
      <c r="AS978" s="397"/>
    </row>
    <row r="979" spans="1:45" hidden="1" x14ac:dyDescent="0.45">
      <c r="A979" s="409" t="s">
        <v>230</v>
      </c>
      <c r="B979" s="409"/>
      <c r="C979" s="51" t="s">
        <v>578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278</v>
      </c>
      <c r="L979" s="351" t="s">
        <v>571</v>
      </c>
      <c r="M979" s="368"/>
      <c r="N979" s="76" t="s">
        <v>575</v>
      </c>
      <c r="O979" s="76"/>
      <c r="P979" s="373" t="s">
        <v>622</v>
      </c>
      <c r="Q979" s="370">
        <v>3</v>
      </c>
      <c r="R979" s="341">
        <v>30</v>
      </c>
      <c r="S979" s="342" t="s">
        <v>559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561</v>
      </c>
      <c r="AL979" s="330" t="s">
        <v>562</v>
      </c>
      <c r="AM979" s="351" t="s">
        <v>563</v>
      </c>
      <c r="AN979" s="351" t="s">
        <v>561</v>
      </c>
      <c r="AO979" s="351" t="s">
        <v>561</v>
      </c>
      <c r="AP979" s="351" t="s">
        <v>569</v>
      </c>
      <c r="AQ979" s="351" t="s">
        <v>60</v>
      </c>
      <c r="AR979" s="351" t="s">
        <v>565</v>
      </c>
    </row>
    <row r="980" spans="1:45" hidden="1" x14ac:dyDescent="0.45">
      <c r="A980" s="49" t="s">
        <v>230</v>
      </c>
      <c r="B980" s="49"/>
      <c r="C980" s="54" t="s">
        <v>404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1399</v>
      </c>
      <c r="L980" s="357" t="s">
        <v>571</v>
      </c>
      <c r="M980" s="338"/>
      <c r="N980" s="351" t="s">
        <v>572</v>
      </c>
      <c r="O980" s="351"/>
      <c r="P980" s="340" t="s">
        <v>684</v>
      </c>
      <c r="Q980" s="359">
        <v>3</v>
      </c>
      <c r="R980" s="341">
        <v>30</v>
      </c>
      <c r="S980" s="342" t="s">
        <v>559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561</v>
      </c>
      <c r="AL980" s="330" t="s">
        <v>562</v>
      </c>
      <c r="AM980" s="351" t="s">
        <v>563</v>
      </c>
      <c r="AN980" s="351" t="s">
        <v>561</v>
      </c>
      <c r="AO980" s="351" t="s">
        <v>561</v>
      </c>
      <c r="AP980" s="351" t="s">
        <v>569</v>
      </c>
      <c r="AQ980" s="351" t="s">
        <v>60</v>
      </c>
      <c r="AR980" s="351" t="s">
        <v>565</v>
      </c>
    </row>
    <row r="981" spans="1:45" s="413" customFormat="1" hidden="1" x14ac:dyDescent="0.45">
      <c r="A981" s="409" t="s">
        <v>230</v>
      </c>
      <c r="B981" s="409"/>
      <c r="C981" s="51" t="s">
        <v>387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1400</v>
      </c>
      <c r="L981" s="351" t="s">
        <v>567</v>
      </c>
      <c r="M981" s="412"/>
      <c r="N981" s="420"/>
      <c r="O981" s="420"/>
      <c r="P981" s="341" t="s">
        <v>892</v>
      </c>
      <c r="Q981" s="341">
        <v>2</v>
      </c>
      <c r="R981" s="341">
        <v>2</v>
      </c>
      <c r="S981" s="342" t="s">
        <v>559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561</v>
      </c>
      <c r="AL981" s="330" t="s">
        <v>562</v>
      </c>
      <c r="AM981" s="351" t="s">
        <v>563</v>
      </c>
      <c r="AN981" s="351" t="s">
        <v>561</v>
      </c>
      <c r="AO981" s="351" t="s">
        <v>561</v>
      </c>
      <c r="AP981" s="351" t="s">
        <v>569</v>
      </c>
      <c r="AQ981" s="351" t="s">
        <v>60</v>
      </c>
      <c r="AR981" s="351" t="s">
        <v>565</v>
      </c>
      <c r="AS981" s="356"/>
    </row>
    <row r="982" spans="1:45" hidden="1" x14ac:dyDescent="0.45">
      <c r="A982" s="409" t="s">
        <v>230</v>
      </c>
      <c r="B982" s="409"/>
      <c r="C982" s="51" t="s">
        <v>578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275</v>
      </c>
      <c r="L982" s="351" t="s">
        <v>571</v>
      </c>
      <c r="M982" s="368"/>
      <c r="N982" s="76" t="s">
        <v>575</v>
      </c>
      <c r="O982" s="76"/>
      <c r="P982" s="373" t="s">
        <v>622</v>
      </c>
      <c r="Q982" s="370">
        <v>3</v>
      </c>
      <c r="R982" s="341">
        <v>30</v>
      </c>
      <c r="S982" s="342" t="s">
        <v>559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561</v>
      </c>
      <c r="AL982" s="330" t="s">
        <v>562</v>
      </c>
      <c r="AM982" s="351" t="s">
        <v>563</v>
      </c>
      <c r="AN982" s="351" t="s">
        <v>561</v>
      </c>
      <c r="AO982" s="351" t="s">
        <v>561</v>
      </c>
      <c r="AP982" s="351" t="s">
        <v>569</v>
      </c>
      <c r="AQ982" s="351" t="s">
        <v>60</v>
      </c>
      <c r="AR982" s="351" t="s">
        <v>565</v>
      </c>
    </row>
    <row r="983" spans="1:45" hidden="1" x14ac:dyDescent="0.45">
      <c r="A983" s="409" t="s">
        <v>230</v>
      </c>
      <c r="B983" s="409"/>
      <c r="C983" s="51" t="s">
        <v>387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644</v>
      </c>
      <c r="L983" s="76" t="s">
        <v>567</v>
      </c>
      <c r="M983" s="338"/>
      <c r="N983" s="418"/>
      <c r="O983" s="418"/>
      <c r="P983" s="341" t="s">
        <v>1401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561</v>
      </c>
      <c r="AL983" s="330" t="s">
        <v>562</v>
      </c>
      <c r="AM983" s="351" t="s">
        <v>563</v>
      </c>
      <c r="AN983" s="351" t="s">
        <v>561</v>
      </c>
      <c r="AO983" s="351" t="s">
        <v>561</v>
      </c>
      <c r="AP983" s="351" t="s">
        <v>569</v>
      </c>
      <c r="AQ983" s="351" t="s">
        <v>60</v>
      </c>
      <c r="AR983" s="351" t="s">
        <v>565</v>
      </c>
    </row>
    <row r="984" spans="1:45" hidden="1" x14ac:dyDescent="0.45">
      <c r="A984" s="409" t="s">
        <v>230</v>
      </c>
      <c r="B984" s="409"/>
      <c r="C984" s="51" t="s">
        <v>404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1402</v>
      </c>
      <c r="L984" s="357" t="s">
        <v>571</v>
      </c>
      <c r="M984" s="338"/>
      <c r="N984" s="351" t="s">
        <v>572</v>
      </c>
      <c r="O984" s="351"/>
      <c r="P984" s="340" t="s">
        <v>684</v>
      </c>
      <c r="Q984" s="359">
        <v>3</v>
      </c>
      <c r="R984" s="341">
        <v>30</v>
      </c>
      <c r="S984" s="342" t="s">
        <v>559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561</v>
      </c>
      <c r="AL984" s="330" t="s">
        <v>562</v>
      </c>
      <c r="AM984" s="351" t="s">
        <v>563</v>
      </c>
      <c r="AN984" s="351" t="s">
        <v>561</v>
      </c>
      <c r="AO984" s="351" t="s">
        <v>561</v>
      </c>
      <c r="AP984" s="351" t="s">
        <v>569</v>
      </c>
      <c r="AQ984" s="351" t="s">
        <v>60</v>
      </c>
      <c r="AR984" s="351" t="s">
        <v>565</v>
      </c>
    </row>
    <row r="985" spans="1:45" hidden="1" x14ac:dyDescent="0.45">
      <c r="A985" s="409" t="s">
        <v>230</v>
      </c>
      <c r="B985" s="409"/>
      <c r="C985" s="51" t="s">
        <v>387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1403</v>
      </c>
      <c r="L985" s="76" t="s">
        <v>567</v>
      </c>
      <c r="M985" s="338"/>
      <c r="N985" s="418"/>
      <c r="O985" s="418"/>
      <c r="P985" s="341" t="s">
        <v>1401</v>
      </c>
      <c r="Q985" s="344">
        <v>2</v>
      </c>
      <c r="R985" s="341">
        <v>2</v>
      </c>
      <c r="S985" s="342" t="s">
        <v>559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561</v>
      </c>
      <c r="AL985" s="330" t="s">
        <v>562</v>
      </c>
      <c r="AM985" s="351" t="s">
        <v>563</v>
      </c>
      <c r="AN985" s="351" t="s">
        <v>561</v>
      </c>
      <c r="AO985" s="351" t="s">
        <v>561</v>
      </c>
      <c r="AP985" s="351" t="s">
        <v>569</v>
      </c>
      <c r="AQ985" s="351" t="s">
        <v>60</v>
      </c>
      <c r="AR985" s="351" t="s">
        <v>565</v>
      </c>
    </row>
    <row r="986" spans="1:45" hidden="1" x14ac:dyDescent="0.45">
      <c r="A986" s="409" t="s">
        <v>230</v>
      </c>
      <c r="B986" s="409"/>
      <c r="C986" s="51" t="s">
        <v>578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1404</v>
      </c>
      <c r="L986" s="351" t="s">
        <v>571</v>
      </c>
      <c r="M986" s="368"/>
      <c r="N986" s="76" t="s">
        <v>575</v>
      </c>
      <c r="O986" s="76"/>
      <c r="P986" s="373" t="s">
        <v>622</v>
      </c>
      <c r="Q986" s="370">
        <v>3</v>
      </c>
      <c r="R986" s="341">
        <v>30</v>
      </c>
      <c r="S986" s="342" t="s">
        <v>559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561</v>
      </c>
      <c r="AL986" s="330" t="s">
        <v>562</v>
      </c>
      <c r="AM986" s="351" t="s">
        <v>563</v>
      </c>
      <c r="AN986" s="351" t="s">
        <v>561</v>
      </c>
      <c r="AO986" s="351" t="s">
        <v>561</v>
      </c>
      <c r="AP986" s="351" t="s">
        <v>569</v>
      </c>
      <c r="AQ986" s="351" t="s">
        <v>60</v>
      </c>
      <c r="AR986" s="351" t="s">
        <v>565</v>
      </c>
    </row>
    <row r="987" spans="1:45" hidden="1" x14ac:dyDescent="0.45">
      <c r="A987" s="409" t="s">
        <v>230</v>
      </c>
      <c r="B987" s="409"/>
      <c r="C987" s="51" t="s">
        <v>404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326</v>
      </c>
      <c r="L987" s="357" t="s">
        <v>571</v>
      </c>
      <c r="M987" s="338"/>
      <c r="N987" s="351" t="s">
        <v>572</v>
      </c>
      <c r="O987" s="351"/>
      <c r="P987" s="340" t="s">
        <v>684</v>
      </c>
      <c r="Q987" s="359">
        <v>3</v>
      </c>
      <c r="R987" s="341">
        <v>30</v>
      </c>
      <c r="S987" s="342" t="s">
        <v>559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561</v>
      </c>
      <c r="AL987" s="330" t="s">
        <v>562</v>
      </c>
      <c r="AM987" s="351" t="s">
        <v>563</v>
      </c>
      <c r="AN987" s="351" t="s">
        <v>561</v>
      </c>
      <c r="AO987" s="351" t="s">
        <v>561</v>
      </c>
      <c r="AP987" s="351" t="s">
        <v>569</v>
      </c>
      <c r="AQ987" s="351" t="s">
        <v>60</v>
      </c>
      <c r="AR987" s="351" t="s">
        <v>565</v>
      </c>
    </row>
    <row r="988" spans="1:45" hidden="1" x14ac:dyDescent="0.45">
      <c r="A988" s="409" t="s">
        <v>230</v>
      </c>
      <c r="B988" s="409"/>
      <c r="C988" s="51" t="s">
        <v>387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1405</v>
      </c>
      <c r="L988" s="76" t="s">
        <v>567</v>
      </c>
      <c r="M988" s="338"/>
      <c r="N988" s="418"/>
      <c r="O988" s="418"/>
      <c r="P988" s="341" t="s">
        <v>1401</v>
      </c>
      <c r="Q988" s="344">
        <v>2</v>
      </c>
      <c r="R988" s="341">
        <v>2</v>
      </c>
      <c r="S988" s="342" t="s">
        <v>559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561</v>
      </c>
      <c r="AL988" s="330" t="s">
        <v>562</v>
      </c>
      <c r="AM988" s="351" t="s">
        <v>563</v>
      </c>
      <c r="AN988" s="351" t="s">
        <v>561</v>
      </c>
      <c r="AO988" s="351" t="s">
        <v>561</v>
      </c>
      <c r="AP988" s="351" t="s">
        <v>569</v>
      </c>
      <c r="AQ988" s="351" t="s">
        <v>60</v>
      </c>
      <c r="AR988" s="351" t="s">
        <v>565</v>
      </c>
    </row>
    <row r="989" spans="1:45" hidden="1" x14ac:dyDescent="0.45">
      <c r="A989" s="409" t="s">
        <v>230</v>
      </c>
      <c r="B989" s="409"/>
      <c r="C989" s="51" t="s">
        <v>578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1406</v>
      </c>
      <c r="L989" s="351" t="s">
        <v>571</v>
      </c>
      <c r="M989" s="368"/>
      <c r="N989" s="76" t="s">
        <v>575</v>
      </c>
      <c r="O989" s="76"/>
      <c r="P989" s="373" t="s">
        <v>622</v>
      </c>
      <c r="Q989" s="370">
        <v>3</v>
      </c>
      <c r="R989" s="341">
        <v>30</v>
      </c>
      <c r="S989" s="342" t="s">
        <v>559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561</v>
      </c>
      <c r="AL989" s="330" t="s">
        <v>562</v>
      </c>
      <c r="AM989" s="351" t="s">
        <v>563</v>
      </c>
      <c r="AN989" s="351" t="s">
        <v>561</v>
      </c>
      <c r="AO989" s="351" t="s">
        <v>561</v>
      </c>
      <c r="AP989" s="351" t="s">
        <v>569</v>
      </c>
      <c r="AQ989" s="351" t="s">
        <v>60</v>
      </c>
      <c r="AR989" s="351" t="s">
        <v>565</v>
      </c>
    </row>
    <row r="990" spans="1:45" hidden="1" x14ac:dyDescent="0.45">
      <c r="A990" s="409" t="s">
        <v>230</v>
      </c>
      <c r="B990" s="409"/>
      <c r="C990" s="51" t="s">
        <v>387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1407</v>
      </c>
      <c r="L990" s="76" t="s">
        <v>567</v>
      </c>
      <c r="M990" s="338"/>
      <c r="N990" s="418"/>
      <c r="O990" s="418"/>
      <c r="P990" s="341" t="s">
        <v>1401</v>
      </c>
      <c r="Q990" s="344">
        <v>2</v>
      </c>
      <c r="R990" s="341">
        <v>2</v>
      </c>
      <c r="S990" s="342" t="s">
        <v>559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561</v>
      </c>
      <c r="AL990" s="330" t="s">
        <v>562</v>
      </c>
      <c r="AM990" s="351" t="s">
        <v>563</v>
      </c>
      <c r="AN990" s="351" t="s">
        <v>561</v>
      </c>
      <c r="AO990" s="351" t="s">
        <v>561</v>
      </c>
      <c r="AP990" s="351" t="s">
        <v>569</v>
      </c>
      <c r="AQ990" s="351" t="s">
        <v>60</v>
      </c>
      <c r="AR990" s="351" t="s">
        <v>565</v>
      </c>
    </row>
    <row r="991" spans="1:45" hidden="1" x14ac:dyDescent="0.45">
      <c r="A991" s="409" t="s">
        <v>230</v>
      </c>
      <c r="B991" s="409"/>
      <c r="C991" s="51" t="s">
        <v>404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1408</v>
      </c>
      <c r="L991" s="357" t="s">
        <v>571</v>
      </c>
      <c r="M991" s="338"/>
      <c r="N991" s="351" t="s">
        <v>572</v>
      </c>
      <c r="O991" s="351"/>
      <c r="P991" s="340" t="s">
        <v>684</v>
      </c>
      <c r="Q991" s="359">
        <v>3</v>
      </c>
      <c r="R991" s="341">
        <v>30</v>
      </c>
      <c r="S991" s="342" t="s">
        <v>559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561</v>
      </c>
      <c r="AL991" s="330" t="s">
        <v>562</v>
      </c>
      <c r="AM991" s="351" t="s">
        <v>563</v>
      </c>
      <c r="AN991" s="351" t="s">
        <v>561</v>
      </c>
      <c r="AO991" s="351" t="s">
        <v>561</v>
      </c>
      <c r="AP991" s="351" t="s">
        <v>569</v>
      </c>
      <c r="AQ991" s="351" t="s">
        <v>60</v>
      </c>
      <c r="AR991" s="351" t="s">
        <v>565</v>
      </c>
    </row>
    <row r="992" spans="1:45" hidden="1" x14ac:dyDescent="0.45">
      <c r="A992" s="409" t="s">
        <v>230</v>
      </c>
      <c r="B992" s="409"/>
      <c r="C992" s="51" t="s">
        <v>578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1409</v>
      </c>
      <c r="L992" s="351" t="s">
        <v>571</v>
      </c>
      <c r="M992" s="368"/>
      <c r="N992" s="76" t="s">
        <v>575</v>
      </c>
      <c r="O992" s="76"/>
      <c r="P992" s="373" t="s">
        <v>622</v>
      </c>
      <c r="Q992" s="370">
        <v>3</v>
      </c>
      <c r="R992" s="341">
        <v>30</v>
      </c>
      <c r="S992" s="342" t="s">
        <v>559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561</v>
      </c>
      <c r="AL992" s="330" t="s">
        <v>562</v>
      </c>
      <c r="AM992" s="351" t="s">
        <v>563</v>
      </c>
      <c r="AN992" s="351" t="s">
        <v>561</v>
      </c>
      <c r="AO992" s="351" t="s">
        <v>561</v>
      </c>
      <c r="AP992" s="351" t="s">
        <v>569</v>
      </c>
      <c r="AQ992" s="351" t="s">
        <v>60</v>
      </c>
      <c r="AR992" s="351" t="s">
        <v>565</v>
      </c>
    </row>
    <row r="993" spans="1:44" hidden="1" x14ac:dyDescent="0.45">
      <c r="A993" s="409" t="s">
        <v>230</v>
      </c>
      <c r="B993" s="409"/>
      <c r="C993" s="51" t="s">
        <v>404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327</v>
      </c>
      <c r="L993" s="357" t="s">
        <v>571</v>
      </c>
      <c r="M993" s="338"/>
      <c r="N993" s="351" t="s">
        <v>572</v>
      </c>
      <c r="O993" s="351"/>
      <c r="P993" s="340" t="s">
        <v>684</v>
      </c>
      <c r="Q993" s="359">
        <v>3</v>
      </c>
      <c r="R993" s="341">
        <v>30</v>
      </c>
      <c r="S993" s="342" t="s">
        <v>559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561</v>
      </c>
      <c r="AL993" s="330" t="s">
        <v>562</v>
      </c>
      <c r="AM993" s="351" t="s">
        <v>563</v>
      </c>
      <c r="AN993" s="351" t="s">
        <v>561</v>
      </c>
      <c r="AO993" s="351" t="s">
        <v>561</v>
      </c>
      <c r="AP993" s="351" t="s">
        <v>569</v>
      </c>
      <c r="AQ993" s="351" t="s">
        <v>60</v>
      </c>
      <c r="AR993" s="351" t="s">
        <v>565</v>
      </c>
    </row>
    <row r="994" spans="1:44" hidden="1" x14ac:dyDescent="0.45">
      <c r="A994" s="409" t="s">
        <v>230</v>
      </c>
      <c r="B994" s="409"/>
      <c r="C994" s="51" t="s">
        <v>387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1410</v>
      </c>
      <c r="L994" s="76" t="s">
        <v>567</v>
      </c>
      <c r="M994" s="338"/>
      <c r="N994" s="418"/>
      <c r="O994" s="418"/>
      <c r="P994" s="341" t="s">
        <v>1401</v>
      </c>
      <c r="Q994" s="344">
        <v>2</v>
      </c>
      <c r="R994" s="341">
        <v>2</v>
      </c>
      <c r="S994" s="342" t="s">
        <v>559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561</v>
      </c>
      <c r="AL994" s="330" t="s">
        <v>562</v>
      </c>
      <c r="AM994" s="351" t="s">
        <v>563</v>
      </c>
      <c r="AN994" s="351" t="s">
        <v>561</v>
      </c>
      <c r="AO994" s="351" t="s">
        <v>561</v>
      </c>
      <c r="AP994" s="351" t="s">
        <v>569</v>
      </c>
      <c r="AQ994" s="351" t="s">
        <v>60</v>
      </c>
      <c r="AR994" s="351" t="s">
        <v>565</v>
      </c>
    </row>
    <row r="995" spans="1:44" hidden="1" x14ac:dyDescent="0.45">
      <c r="A995" s="409" t="s">
        <v>230</v>
      </c>
      <c r="B995" s="409"/>
      <c r="C995" s="51" t="s">
        <v>578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1411</v>
      </c>
      <c r="L995" s="351" t="s">
        <v>571</v>
      </c>
      <c r="M995" s="368"/>
      <c r="N995" s="76" t="s">
        <v>580</v>
      </c>
      <c r="O995" s="76"/>
      <c r="P995" s="373" t="s">
        <v>581</v>
      </c>
      <c r="Q995" s="370">
        <v>3</v>
      </c>
      <c r="R995" s="341">
        <v>30</v>
      </c>
      <c r="S995" s="342" t="s">
        <v>559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561</v>
      </c>
      <c r="AL995" s="330" t="s">
        <v>562</v>
      </c>
      <c r="AM995" s="351" t="s">
        <v>563</v>
      </c>
      <c r="AN995" s="351" t="s">
        <v>561</v>
      </c>
      <c r="AO995" s="351" t="s">
        <v>561</v>
      </c>
      <c r="AP995" s="351" t="s">
        <v>569</v>
      </c>
      <c r="AQ995" s="351" t="s">
        <v>60</v>
      </c>
      <c r="AR995" s="351" t="s">
        <v>565</v>
      </c>
    </row>
    <row r="996" spans="1:44" hidden="1" x14ac:dyDescent="0.45">
      <c r="A996" s="409" t="s">
        <v>230</v>
      </c>
      <c r="B996" s="409"/>
      <c r="C996" s="51" t="s">
        <v>404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305</v>
      </c>
      <c r="L996" s="357" t="s">
        <v>571</v>
      </c>
      <c r="M996" s="338"/>
      <c r="N996" s="351" t="s">
        <v>572</v>
      </c>
      <c r="O996" s="351"/>
      <c r="P996" s="340" t="s">
        <v>684</v>
      </c>
      <c r="Q996" s="359">
        <v>3</v>
      </c>
      <c r="R996" s="341">
        <v>30</v>
      </c>
      <c r="S996" s="342" t="s">
        <v>559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561</v>
      </c>
      <c r="AL996" s="330" t="s">
        <v>562</v>
      </c>
      <c r="AM996" s="351" t="s">
        <v>563</v>
      </c>
      <c r="AN996" s="351" t="s">
        <v>561</v>
      </c>
      <c r="AO996" s="351" t="s">
        <v>561</v>
      </c>
      <c r="AP996" s="351" t="s">
        <v>569</v>
      </c>
      <c r="AQ996" s="351" t="s">
        <v>60</v>
      </c>
      <c r="AR996" s="351" t="s">
        <v>565</v>
      </c>
    </row>
    <row r="997" spans="1:44" hidden="1" x14ac:dyDescent="0.45">
      <c r="A997" s="409" t="s">
        <v>230</v>
      </c>
      <c r="B997" s="409"/>
      <c r="C997" s="51" t="s">
        <v>387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1410</v>
      </c>
      <c r="L997" s="76" t="s">
        <v>567</v>
      </c>
      <c r="M997" s="338"/>
      <c r="N997" s="339"/>
      <c r="O997" s="339"/>
      <c r="P997" s="340" t="s">
        <v>1412</v>
      </c>
      <c r="Q997" s="340">
        <v>2</v>
      </c>
      <c r="R997" s="341">
        <v>2</v>
      </c>
      <c r="S997" s="342" t="s">
        <v>559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561</v>
      </c>
      <c r="AL997" s="330" t="s">
        <v>562</v>
      </c>
      <c r="AM997" s="351" t="s">
        <v>563</v>
      </c>
      <c r="AN997" s="351" t="s">
        <v>561</v>
      </c>
      <c r="AO997" s="351" t="s">
        <v>561</v>
      </c>
      <c r="AP997" s="351" t="s">
        <v>569</v>
      </c>
      <c r="AQ997" s="351" t="s">
        <v>60</v>
      </c>
      <c r="AR997" s="351" t="s">
        <v>565</v>
      </c>
    </row>
    <row r="998" spans="1:44" hidden="1" x14ac:dyDescent="0.45">
      <c r="A998" s="409" t="s">
        <v>230</v>
      </c>
      <c r="B998" s="409"/>
      <c r="C998" s="51" t="s">
        <v>578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1413</v>
      </c>
      <c r="L998" s="351" t="s">
        <v>571</v>
      </c>
      <c r="M998" s="368"/>
      <c r="N998" s="76" t="s">
        <v>580</v>
      </c>
      <c r="O998" s="76"/>
      <c r="P998" s="373" t="s">
        <v>581</v>
      </c>
      <c r="Q998" s="370">
        <v>3</v>
      </c>
      <c r="R998" s="341">
        <v>30</v>
      </c>
      <c r="S998" s="342" t="s">
        <v>559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561</v>
      </c>
      <c r="AL998" s="330" t="s">
        <v>562</v>
      </c>
      <c r="AM998" s="351" t="s">
        <v>563</v>
      </c>
      <c r="AN998" s="351" t="s">
        <v>561</v>
      </c>
      <c r="AO998" s="351" t="s">
        <v>561</v>
      </c>
      <c r="AP998" s="351" t="s">
        <v>569</v>
      </c>
      <c r="AQ998" s="351" t="s">
        <v>60</v>
      </c>
      <c r="AR998" s="351" t="s">
        <v>565</v>
      </c>
    </row>
    <row r="999" spans="1:44" hidden="1" x14ac:dyDescent="0.45">
      <c r="A999" s="409" t="s">
        <v>230</v>
      </c>
      <c r="B999" s="409"/>
      <c r="C999" s="51" t="s">
        <v>404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1414</v>
      </c>
      <c r="L999" s="357" t="s">
        <v>571</v>
      </c>
      <c r="M999" s="338"/>
      <c r="N999" s="351" t="s">
        <v>572</v>
      </c>
      <c r="O999" s="351"/>
      <c r="P999" s="340" t="s">
        <v>684</v>
      </c>
      <c r="Q999" s="359">
        <v>3</v>
      </c>
      <c r="R999" s="341">
        <v>30</v>
      </c>
      <c r="S999" s="342" t="s">
        <v>559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561</v>
      </c>
      <c r="AL999" s="330" t="s">
        <v>562</v>
      </c>
      <c r="AM999" s="351" t="s">
        <v>563</v>
      </c>
      <c r="AN999" s="351" t="s">
        <v>561</v>
      </c>
      <c r="AO999" s="351" t="s">
        <v>561</v>
      </c>
      <c r="AP999" s="351" t="s">
        <v>569</v>
      </c>
      <c r="AQ999" s="351" t="s">
        <v>60</v>
      </c>
      <c r="AR999" s="351" t="s">
        <v>565</v>
      </c>
    </row>
    <row r="1000" spans="1:44" hidden="1" x14ac:dyDescent="0.45">
      <c r="A1000" s="409" t="s">
        <v>230</v>
      </c>
      <c r="B1000" s="409"/>
      <c r="C1000" s="51" t="s">
        <v>387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1415</v>
      </c>
      <c r="L1000" s="76" t="s">
        <v>567</v>
      </c>
      <c r="M1000" s="338"/>
      <c r="N1000" s="339"/>
      <c r="O1000" s="339"/>
      <c r="P1000" s="340" t="s">
        <v>1412</v>
      </c>
      <c r="Q1000" s="340">
        <v>2</v>
      </c>
      <c r="R1000" s="341">
        <v>2</v>
      </c>
      <c r="S1000" s="342" t="s">
        <v>559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561</v>
      </c>
      <c r="AL1000" s="330" t="s">
        <v>562</v>
      </c>
      <c r="AM1000" s="351" t="s">
        <v>563</v>
      </c>
      <c r="AN1000" s="351" t="s">
        <v>561</v>
      </c>
      <c r="AO1000" s="351" t="s">
        <v>561</v>
      </c>
      <c r="AP1000" s="351" t="s">
        <v>569</v>
      </c>
      <c r="AQ1000" s="351" t="s">
        <v>60</v>
      </c>
      <c r="AR1000" s="351" t="s">
        <v>565</v>
      </c>
    </row>
    <row r="1001" spans="1:44" hidden="1" x14ac:dyDescent="0.45">
      <c r="A1001" s="409" t="s">
        <v>230</v>
      </c>
      <c r="B1001" s="409"/>
      <c r="C1001" s="51" t="s">
        <v>578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1416</v>
      </c>
      <c r="L1001" s="351" t="s">
        <v>571</v>
      </c>
      <c r="M1001" s="368"/>
      <c r="N1001" s="76" t="s">
        <v>580</v>
      </c>
      <c r="O1001" s="76"/>
      <c r="P1001" s="373" t="s">
        <v>581</v>
      </c>
      <c r="Q1001" s="370">
        <v>3</v>
      </c>
      <c r="R1001" s="341">
        <v>30</v>
      </c>
      <c r="S1001" s="342" t="s">
        <v>559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561</v>
      </c>
      <c r="AL1001" s="330" t="s">
        <v>562</v>
      </c>
      <c r="AM1001" s="351" t="s">
        <v>563</v>
      </c>
      <c r="AN1001" s="351" t="s">
        <v>561</v>
      </c>
      <c r="AO1001" s="351" t="s">
        <v>561</v>
      </c>
      <c r="AP1001" s="351" t="s">
        <v>569</v>
      </c>
      <c r="AQ1001" s="351" t="s">
        <v>60</v>
      </c>
      <c r="AR1001" s="351" t="s">
        <v>565</v>
      </c>
    </row>
    <row r="1002" spans="1:44" hidden="1" x14ac:dyDescent="0.45">
      <c r="A1002" s="409" t="s">
        <v>230</v>
      </c>
      <c r="B1002" s="409"/>
      <c r="C1002" s="51" t="s">
        <v>387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1415</v>
      </c>
      <c r="L1002" s="76" t="s">
        <v>567</v>
      </c>
      <c r="M1002" s="338"/>
      <c r="N1002" s="339"/>
      <c r="O1002" s="339"/>
      <c r="P1002" s="340" t="s">
        <v>1412</v>
      </c>
      <c r="Q1002" s="340">
        <v>2</v>
      </c>
      <c r="R1002" s="341">
        <v>2</v>
      </c>
      <c r="S1002" s="342" t="s">
        <v>559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561</v>
      </c>
      <c r="AL1002" s="330" t="s">
        <v>562</v>
      </c>
      <c r="AM1002" s="351" t="s">
        <v>563</v>
      </c>
      <c r="AN1002" s="351" t="s">
        <v>561</v>
      </c>
      <c r="AO1002" s="351" t="s">
        <v>561</v>
      </c>
      <c r="AP1002" s="351" t="s">
        <v>569</v>
      </c>
      <c r="AQ1002" s="351" t="s">
        <v>60</v>
      </c>
      <c r="AR1002" s="351" t="s">
        <v>565</v>
      </c>
    </row>
    <row r="1003" spans="1:44" hidden="1" x14ac:dyDescent="0.45">
      <c r="A1003" s="409" t="s">
        <v>230</v>
      </c>
      <c r="B1003" s="409"/>
      <c r="C1003" s="51" t="s">
        <v>404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328</v>
      </c>
      <c r="L1003" s="357" t="s">
        <v>571</v>
      </c>
      <c r="M1003" s="338"/>
      <c r="N1003" s="351" t="s">
        <v>572</v>
      </c>
      <c r="O1003" s="351"/>
      <c r="P1003" s="340" t="s">
        <v>684</v>
      </c>
      <c r="Q1003" s="359">
        <v>3</v>
      </c>
      <c r="R1003" s="341">
        <v>30</v>
      </c>
      <c r="S1003" s="342" t="s">
        <v>559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561</v>
      </c>
      <c r="AL1003" s="330" t="s">
        <v>562</v>
      </c>
      <c r="AM1003" s="351" t="s">
        <v>563</v>
      </c>
      <c r="AN1003" s="351" t="s">
        <v>561</v>
      </c>
      <c r="AO1003" s="351" t="s">
        <v>561</v>
      </c>
      <c r="AP1003" s="351" t="s">
        <v>569</v>
      </c>
      <c r="AQ1003" s="351" t="s">
        <v>60</v>
      </c>
      <c r="AR1003" s="351" t="s">
        <v>565</v>
      </c>
    </row>
    <row r="1004" spans="1:44" hidden="1" x14ac:dyDescent="0.45">
      <c r="A1004" s="409" t="s">
        <v>230</v>
      </c>
      <c r="B1004" s="409"/>
      <c r="C1004" s="51" t="s">
        <v>578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1417</v>
      </c>
      <c r="L1004" s="351" t="s">
        <v>571</v>
      </c>
      <c r="M1004" s="368"/>
      <c r="N1004" s="76" t="s">
        <v>580</v>
      </c>
      <c r="O1004" s="76"/>
      <c r="P1004" s="373" t="s">
        <v>581</v>
      </c>
      <c r="Q1004" s="370">
        <v>3</v>
      </c>
      <c r="R1004" s="341">
        <v>30</v>
      </c>
      <c r="S1004" s="342" t="s">
        <v>559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561</v>
      </c>
      <c r="AL1004" s="330" t="s">
        <v>562</v>
      </c>
      <c r="AM1004" s="351" t="s">
        <v>563</v>
      </c>
      <c r="AN1004" s="351" t="s">
        <v>561</v>
      </c>
      <c r="AO1004" s="351" t="s">
        <v>561</v>
      </c>
      <c r="AP1004" s="351" t="s">
        <v>569</v>
      </c>
      <c r="AQ1004" s="351" t="s">
        <v>60</v>
      </c>
      <c r="AR1004" s="351" t="s">
        <v>565</v>
      </c>
    </row>
    <row r="1005" spans="1:44" hidden="1" x14ac:dyDescent="0.45">
      <c r="A1005" s="409" t="s">
        <v>230</v>
      </c>
      <c r="B1005" s="409"/>
      <c r="C1005" s="51" t="s">
        <v>404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1418</v>
      </c>
      <c r="L1005" s="357" t="s">
        <v>571</v>
      </c>
      <c r="M1005" s="338"/>
      <c r="N1005" s="351" t="s">
        <v>572</v>
      </c>
      <c r="O1005" s="351"/>
      <c r="P1005" s="340" t="s">
        <v>684</v>
      </c>
      <c r="Q1005" s="359">
        <v>3</v>
      </c>
      <c r="R1005" s="341">
        <v>30</v>
      </c>
      <c r="S1005" s="342" t="s">
        <v>559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561</v>
      </c>
      <c r="AL1005" s="330" t="s">
        <v>562</v>
      </c>
      <c r="AM1005" s="351" t="s">
        <v>563</v>
      </c>
      <c r="AN1005" s="351" t="s">
        <v>561</v>
      </c>
      <c r="AO1005" s="351" t="s">
        <v>561</v>
      </c>
      <c r="AP1005" s="351" t="s">
        <v>569</v>
      </c>
      <c r="AQ1005" s="351" t="s">
        <v>60</v>
      </c>
      <c r="AR1005" s="351" t="s">
        <v>565</v>
      </c>
    </row>
    <row r="1006" spans="1:44" hidden="1" x14ac:dyDescent="0.45">
      <c r="A1006" s="409" t="s">
        <v>230</v>
      </c>
      <c r="B1006" s="409"/>
      <c r="C1006" s="51" t="s">
        <v>578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1419</v>
      </c>
      <c r="L1006" s="351" t="s">
        <v>571</v>
      </c>
      <c r="M1006" s="368"/>
      <c r="N1006" s="76" t="s">
        <v>575</v>
      </c>
      <c r="O1006" s="76"/>
      <c r="P1006" s="373" t="s">
        <v>912</v>
      </c>
      <c r="Q1006" s="370">
        <v>3</v>
      </c>
      <c r="R1006" s="341">
        <v>30</v>
      </c>
      <c r="S1006" s="342" t="s">
        <v>559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561</v>
      </c>
      <c r="AL1006" s="330" t="s">
        <v>562</v>
      </c>
      <c r="AM1006" s="351" t="s">
        <v>563</v>
      </c>
      <c r="AN1006" s="351" t="s">
        <v>561</v>
      </c>
      <c r="AO1006" s="351" t="s">
        <v>561</v>
      </c>
      <c r="AP1006" s="351" t="s">
        <v>569</v>
      </c>
      <c r="AQ1006" s="351" t="s">
        <v>60</v>
      </c>
      <c r="AR1006" s="351" t="s">
        <v>565</v>
      </c>
    </row>
    <row r="1007" spans="1:44" hidden="1" x14ac:dyDescent="0.45">
      <c r="A1007" s="409" t="s">
        <v>230</v>
      </c>
      <c r="B1007" s="409"/>
      <c r="C1007" s="51" t="s">
        <v>387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296</v>
      </c>
      <c r="L1007" s="76" t="s">
        <v>567</v>
      </c>
      <c r="M1007" s="338"/>
      <c r="N1007" s="339"/>
      <c r="O1007" s="339"/>
      <c r="P1007" s="41" t="s">
        <v>879</v>
      </c>
      <c r="Q1007" s="340">
        <v>2</v>
      </c>
      <c r="R1007" s="341">
        <v>6</v>
      </c>
      <c r="S1007" s="342" t="s">
        <v>559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561</v>
      </c>
      <c r="AL1007" s="330" t="s">
        <v>562</v>
      </c>
      <c r="AM1007" s="351" t="s">
        <v>563</v>
      </c>
      <c r="AN1007" s="351" t="s">
        <v>561</v>
      </c>
      <c r="AO1007" s="351" t="s">
        <v>561</v>
      </c>
      <c r="AP1007" s="351" t="s">
        <v>569</v>
      </c>
      <c r="AQ1007" s="351" t="s">
        <v>60</v>
      </c>
      <c r="AR1007" s="351" t="s">
        <v>565</v>
      </c>
    </row>
    <row r="1008" spans="1:44" hidden="1" x14ac:dyDescent="0.45">
      <c r="A1008" s="409" t="s">
        <v>230</v>
      </c>
      <c r="B1008" s="409"/>
      <c r="C1008" s="51" t="s">
        <v>387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1420</v>
      </c>
      <c r="L1008" s="76" t="s">
        <v>567</v>
      </c>
      <c r="M1008" s="338"/>
      <c r="N1008" s="339"/>
      <c r="O1008" s="339"/>
      <c r="P1008" s="41" t="s">
        <v>879</v>
      </c>
      <c r="Q1008" s="340">
        <v>2</v>
      </c>
      <c r="R1008" s="341">
        <v>6</v>
      </c>
      <c r="S1008" s="342" t="s">
        <v>559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561</v>
      </c>
      <c r="AL1008" s="330" t="s">
        <v>562</v>
      </c>
      <c r="AM1008" s="351" t="s">
        <v>563</v>
      </c>
      <c r="AN1008" s="351" t="s">
        <v>561</v>
      </c>
      <c r="AO1008" s="351" t="s">
        <v>561</v>
      </c>
      <c r="AP1008" s="351" t="s">
        <v>569</v>
      </c>
      <c r="AQ1008" s="351" t="s">
        <v>60</v>
      </c>
      <c r="AR1008" s="351" t="s">
        <v>565</v>
      </c>
    </row>
    <row r="1009" spans="1:44" hidden="1" x14ac:dyDescent="0.45">
      <c r="A1009" s="409" t="s">
        <v>230</v>
      </c>
      <c r="B1009" s="409"/>
      <c r="C1009" s="51" t="s">
        <v>404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1421</v>
      </c>
      <c r="L1009" s="357" t="s">
        <v>571</v>
      </c>
      <c r="M1009" s="338"/>
      <c r="N1009" s="351" t="s">
        <v>572</v>
      </c>
      <c r="O1009" s="351"/>
      <c r="P1009" s="340" t="s">
        <v>684</v>
      </c>
      <c r="Q1009" s="359">
        <v>3</v>
      </c>
      <c r="R1009" s="341">
        <v>30</v>
      </c>
      <c r="S1009" s="342" t="s">
        <v>559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561</v>
      </c>
      <c r="AL1009" s="330" t="s">
        <v>562</v>
      </c>
      <c r="AM1009" s="351" t="s">
        <v>563</v>
      </c>
      <c r="AN1009" s="351" t="s">
        <v>561</v>
      </c>
      <c r="AO1009" s="351" t="s">
        <v>561</v>
      </c>
      <c r="AP1009" s="351" t="s">
        <v>569</v>
      </c>
      <c r="AQ1009" s="351" t="s">
        <v>60</v>
      </c>
      <c r="AR1009" s="351" t="s">
        <v>565</v>
      </c>
    </row>
    <row r="1010" spans="1:44" hidden="1" x14ac:dyDescent="0.45">
      <c r="A1010" s="409" t="s">
        <v>230</v>
      </c>
      <c r="B1010" s="409"/>
      <c r="C1010" s="51" t="s">
        <v>578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1422</v>
      </c>
      <c r="L1010" s="351" t="s">
        <v>571</v>
      </c>
      <c r="M1010" s="368"/>
      <c r="N1010" s="76" t="s">
        <v>575</v>
      </c>
      <c r="O1010" s="76"/>
      <c r="P1010" s="373" t="s">
        <v>912</v>
      </c>
      <c r="Q1010" s="370">
        <v>3</v>
      </c>
      <c r="R1010" s="341">
        <v>30</v>
      </c>
      <c r="S1010" s="342" t="s">
        <v>559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561</v>
      </c>
      <c r="AL1010" s="330" t="s">
        <v>562</v>
      </c>
      <c r="AM1010" s="351" t="s">
        <v>563</v>
      </c>
      <c r="AN1010" s="351" t="s">
        <v>561</v>
      </c>
      <c r="AO1010" s="351" t="s">
        <v>561</v>
      </c>
      <c r="AP1010" s="351" t="s">
        <v>569</v>
      </c>
      <c r="AQ1010" s="351" t="s">
        <v>60</v>
      </c>
      <c r="AR1010" s="351" t="s">
        <v>565</v>
      </c>
    </row>
    <row r="1011" spans="1:44" hidden="1" x14ac:dyDescent="0.45">
      <c r="A1011" s="409" t="s">
        <v>230</v>
      </c>
      <c r="B1011" s="409"/>
      <c r="C1011" s="51" t="s">
        <v>387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1423</v>
      </c>
      <c r="L1011" s="76" t="s">
        <v>567</v>
      </c>
      <c r="M1011" s="338"/>
      <c r="N1011" s="339"/>
      <c r="O1011" s="339"/>
      <c r="P1011" s="41" t="s">
        <v>879</v>
      </c>
      <c r="Q1011" s="340">
        <v>2</v>
      </c>
      <c r="R1011" s="341">
        <v>6</v>
      </c>
      <c r="S1011" s="342" t="s">
        <v>559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561</v>
      </c>
      <c r="AL1011" s="330" t="s">
        <v>562</v>
      </c>
      <c r="AM1011" s="351" t="s">
        <v>563</v>
      </c>
      <c r="AN1011" s="351" t="s">
        <v>561</v>
      </c>
      <c r="AO1011" s="351" t="s">
        <v>561</v>
      </c>
      <c r="AP1011" s="351" t="s">
        <v>569</v>
      </c>
      <c r="AQ1011" s="351" t="s">
        <v>60</v>
      </c>
      <c r="AR1011" s="351" t="s">
        <v>565</v>
      </c>
    </row>
    <row r="1012" spans="1:44" hidden="1" x14ac:dyDescent="0.45">
      <c r="A1012" s="409" t="s">
        <v>230</v>
      </c>
      <c r="B1012" s="409"/>
      <c r="C1012" s="51" t="s">
        <v>404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329</v>
      </c>
      <c r="L1012" s="357" t="s">
        <v>571</v>
      </c>
      <c r="M1012" s="338"/>
      <c r="N1012" s="351" t="s">
        <v>572</v>
      </c>
      <c r="O1012" s="351"/>
      <c r="P1012" s="340" t="s">
        <v>730</v>
      </c>
      <c r="Q1012" s="359">
        <v>3</v>
      </c>
      <c r="R1012" s="341">
        <v>30</v>
      </c>
      <c r="S1012" s="342" t="s">
        <v>559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561</v>
      </c>
      <c r="AL1012" s="330" t="s">
        <v>562</v>
      </c>
      <c r="AM1012" s="351" t="s">
        <v>563</v>
      </c>
      <c r="AN1012" s="351" t="s">
        <v>561</v>
      </c>
      <c r="AO1012" s="351" t="s">
        <v>561</v>
      </c>
      <c r="AP1012" s="351" t="s">
        <v>569</v>
      </c>
      <c r="AQ1012" s="351" t="s">
        <v>60</v>
      </c>
      <c r="AR1012" s="351" t="s">
        <v>565</v>
      </c>
    </row>
    <row r="1013" spans="1:44" hidden="1" x14ac:dyDescent="0.45">
      <c r="A1013" s="409" t="s">
        <v>230</v>
      </c>
      <c r="B1013" s="409"/>
      <c r="C1013" s="51" t="s">
        <v>578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1424</v>
      </c>
      <c r="L1013" s="351" t="s">
        <v>571</v>
      </c>
      <c r="M1013" s="368"/>
      <c r="N1013" s="76" t="s">
        <v>575</v>
      </c>
      <c r="O1013" s="76"/>
      <c r="P1013" s="373" t="s">
        <v>912</v>
      </c>
      <c r="Q1013" s="370">
        <v>3</v>
      </c>
      <c r="R1013" s="341">
        <v>30</v>
      </c>
      <c r="S1013" s="342" t="s">
        <v>559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561</v>
      </c>
      <c r="AL1013" s="330" t="s">
        <v>562</v>
      </c>
      <c r="AM1013" s="351" t="s">
        <v>563</v>
      </c>
      <c r="AN1013" s="351" t="s">
        <v>561</v>
      </c>
      <c r="AO1013" s="351" t="s">
        <v>561</v>
      </c>
      <c r="AP1013" s="351" t="s">
        <v>569</v>
      </c>
      <c r="AQ1013" s="351" t="s">
        <v>60</v>
      </c>
      <c r="AR1013" s="351" t="s">
        <v>565</v>
      </c>
    </row>
    <row r="1014" spans="1:44" hidden="1" x14ac:dyDescent="0.45">
      <c r="A1014" s="409" t="s">
        <v>230</v>
      </c>
      <c r="B1014" s="409"/>
      <c r="C1014" s="51" t="s">
        <v>404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1425</v>
      </c>
      <c r="L1014" s="357" t="s">
        <v>571</v>
      </c>
      <c r="M1014" s="338"/>
      <c r="N1014" s="351" t="s">
        <v>572</v>
      </c>
      <c r="O1014" s="351"/>
      <c r="P1014" s="340" t="s">
        <v>730</v>
      </c>
      <c r="Q1014" s="359">
        <v>3</v>
      </c>
      <c r="R1014" s="341">
        <v>30</v>
      </c>
      <c r="S1014" s="342" t="s">
        <v>559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561</v>
      </c>
      <c r="AL1014" s="330" t="s">
        <v>562</v>
      </c>
      <c r="AM1014" s="351" t="s">
        <v>563</v>
      </c>
      <c r="AN1014" s="351" t="s">
        <v>561</v>
      </c>
      <c r="AO1014" s="351" t="s">
        <v>561</v>
      </c>
      <c r="AP1014" s="351" t="s">
        <v>569</v>
      </c>
      <c r="AQ1014" s="351" t="s">
        <v>60</v>
      </c>
      <c r="AR1014" s="351" t="s">
        <v>565</v>
      </c>
    </row>
    <row r="1015" spans="1:44" hidden="1" x14ac:dyDescent="0.45">
      <c r="A1015" s="409" t="s">
        <v>230</v>
      </c>
      <c r="B1015" s="409"/>
      <c r="C1015" s="51" t="s">
        <v>387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297</v>
      </c>
      <c r="L1015" s="76" t="s">
        <v>567</v>
      </c>
      <c r="M1015" s="338"/>
      <c r="N1015" s="339"/>
      <c r="O1015" s="339"/>
      <c r="P1015" s="41" t="s">
        <v>879</v>
      </c>
      <c r="Q1015" s="340">
        <v>2</v>
      </c>
      <c r="R1015" s="341">
        <v>6</v>
      </c>
      <c r="S1015" s="342" t="s">
        <v>559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561</v>
      </c>
      <c r="AL1015" s="330" t="s">
        <v>562</v>
      </c>
      <c r="AM1015" s="351" t="s">
        <v>563</v>
      </c>
      <c r="AN1015" s="351" t="s">
        <v>561</v>
      </c>
      <c r="AO1015" s="351" t="s">
        <v>561</v>
      </c>
      <c r="AP1015" s="351" t="s">
        <v>569</v>
      </c>
      <c r="AQ1015" s="351" t="s">
        <v>60</v>
      </c>
      <c r="AR1015" s="351" t="s">
        <v>565</v>
      </c>
    </row>
    <row r="1016" spans="1:44" hidden="1" x14ac:dyDescent="0.45">
      <c r="A1016" s="409" t="s">
        <v>230</v>
      </c>
      <c r="B1016" s="409"/>
      <c r="C1016" s="51" t="s">
        <v>404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1426</v>
      </c>
      <c r="L1016" s="357" t="s">
        <v>571</v>
      </c>
      <c r="M1016" s="338"/>
      <c r="N1016" s="351" t="s">
        <v>572</v>
      </c>
      <c r="O1016" s="351"/>
      <c r="P1016" s="340" t="s">
        <v>730</v>
      </c>
      <c r="Q1016" s="359">
        <v>3</v>
      </c>
      <c r="R1016" s="341">
        <v>30</v>
      </c>
      <c r="S1016" s="342" t="s">
        <v>559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561</v>
      </c>
      <c r="AL1016" s="330" t="s">
        <v>562</v>
      </c>
      <c r="AM1016" s="351" t="s">
        <v>563</v>
      </c>
      <c r="AN1016" s="351" t="s">
        <v>561</v>
      </c>
      <c r="AO1016" s="351" t="s">
        <v>561</v>
      </c>
      <c r="AP1016" s="351" t="s">
        <v>569</v>
      </c>
      <c r="AQ1016" s="351" t="s">
        <v>60</v>
      </c>
      <c r="AR1016" s="351" t="s">
        <v>565</v>
      </c>
    </row>
    <row r="1017" spans="1:44" hidden="1" x14ac:dyDescent="0.45">
      <c r="A1017" s="409" t="s">
        <v>230</v>
      </c>
      <c r="B1017" s="409"/>
      <c r="C1017" s="51" t="s">
        <v>387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1427</v>
      </c>
      <c r="L1017" s="76" t="s">
        <v>567</v>
      </c>
      <c r="M1017" s="338"/>
      <c r="N1017" s="339"/>
      <c r="O1017" s="339"/>
      <c r="P1017" s="340" t="s">
        <v>941</v>
      </c>
      <c r="Q1017" s="340">
        <v>2</v>
      </c>
      <c r="R1017" s="341">
        <v>6</v>
      </c>
      <c r="S1017" s="342" t="s">
        <v>559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561</v>
      </c>
      <c r="AL1017" s="330" t="s">
        <v>562</v>
      </c>
      <c r="AM1017" s="351" t="s">
        <v>563</v>
      </c>
      <c r="AN1017" s="351" t="s">
        <v>561</v>
      </c>
      <c r="AO1017" s="351" t="s">
        <v>561</v>
      </c>
      <c r="AP1017" s="351" t="s">
        <v>569</v>
      </c>
      <c r="AQ1017" s="351" t="s">
        <v>60</v>
      </c>
      <c r="AR1017" s="351" t="s">
        <v>565</v>
      </c>
    </row>
    <row r="1018" spans="1:44" hidden="1" x14ac:dyDescent="0.45">
      <c r="A1018" s="409" t="s">
        <v>230</v>
      </c>
      <c r="B1018" s="409"/>
      <c r="C1018" s="51" t="s">
        <v>387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294</v>
      </c>
      <c r="L1018" s="76" t="s">
        <v>567</v>
      </c>
      <c r="M1018" s="338"/>
      <c r="N1018" s="339"/>
      <c r="O1018" s="339"/>
      <c r="P1018" s="340" t="s">
        <v>941</v>
      </c>
      <c r="Q1018" s="340">
        <v>2</v>
      </c>
      <c r="R1018" s="341">
        <v>6</v>
      </c>
      <c r="S1018" s="342" t="s">
        <v>559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561</v>
      </c>
      <c r="AL1018" s="330" t="s">
        <v>562</v>
      </c>
      <c r="AM1018" s="351" t="s">
        <v>563</v>
      </c>
      <c r="AN1018" s="351" t="s">
        <v>561</v>
      </c>
      <c r="AO1018" s="351" t="s">
        <v>561</v>
      </c>
      <c r="AP1018" s="351" t="s">
        <v>569</v>
      </c>
      <c r="AQ1018" s="351" t="s">
        <v>60</v>
      </c>
      <c r="AR1018" s="351" t="s">
        <v>565</v>
      </c>
    </row>
    <row r="1019" spans="1:44" hidden="1" x14ac:dyDescent="0.45">
      <c r="A1019" s="409" t="s">
        <v>230</v>
      </c>
      <c r="B1019" s="409"/>
      <c r="C1019" s="51" t="s">
        <v>404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1428</v>
      </c>
      <c r="L1019" s="357" t="s">
        <v>571</v>
      </c>
      <c r="M1019" s="338"/>
      <c r="N1019" s="351" t="s">
        <v>572</v>
      </c>
      <c r="O1019" s="351"/>
      <c r="P1019" s="340" t="s">
        <v>730</v>
      </c>
      <c r="Q1019" s="359">
        <v>3</v>
      </c>
      <c r="R1019" s="341">
        <v>30</v>
      </c>
      <c r="S1019" s="342" t="s">
        <v>559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561</v>
      </c>
      <c r="AL1019" s="330" t="s">
        <v>562</v>
      </c>
      <c r="AM1019" s="351" t="s">
        <v>563</v>
      </c>
      <c r="AN1019" s="351" t="s">
        <v>561</v>
      </c>
      <c r="AO1019" s="351" t="s">
        <v>561</v>
      </c>
      <c r="AP1019" s="351" t="s">
        <v>569</v>
      </c>
      <c r="AQ1019" s="351" t="s">
        <v>60</v>
      </c>
      <c r="AR1019" s="351" t="s">
        <v>565</v>
      </c>
    </row>
    <row r="1020" spans="1:44" hidden="1" x14ac:dyDescent="0.45">
      <c r="A1020" s="409" t="s">
        <v>230</v>
      </c>
      <c r="B1020" s="409"/>
      <c r="C1020" s="51" t="s">
        <v>387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1429</v>
      </c>
      <c r="L1020" s="76" t="s">
        <v>567</v>
      </c>
      <c r="M1020" s="338"/>
      <c r="N1020" s="339"/>
      <c r="O1020" s="339"/>
      <c r="P1020" s="340" t="s">
        <v>941</v>
      </c>
      <c r="Q1020" s="340">
        <v>2</v>
      </c>
      <c r="R1020" s="341">
        <v>6</v>
      </c>
      <c r="S1020" s="342" t="s">
        <v>559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561</v>
      </c>
      <c r="AL1020" s="330" t="s">
        <v>562</v>
      </c>
      <c r="AM1020" s="351" t="s">
        <v>563</v>
      </c>
      <c r="AN1020" s="351" t="s">
        <v>561</v>
      </c>
      <c r="AO1020" s="351" t="s">
        <v>561</v>
      </c>
      <c r="AP1020" s="351" t="s">
        <v>569</v>
      </c>
      <c r="AQ1020" s="351" t="s">
        <v>60</v>
      </c>
      <c r="AR1020" s="351" t="s">
        <v>565</v>
      </c>
    </row>
    <row r="1021" spans="1:44" hidden="1" x14ac:dyDescent="0.45">
      <c r="A1021" s="409" t="s">
        <v>230</v>
      </c>
      <c r="B1021" s="409"/>
      <c r="C1021" s="51" t="s">
        <v>404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1430</v>
      </c>
      <c r="L1021" s="357" t="s">
        <v>571</v>
      </c>
      <c r="M1021" s="338"/>
      <c r="N1021" s="351" t="s">
        <v>572</v>
      </c>
      <c r="O1021" s="351"/>
      <c r="P1021" s="340" t="s">
        <v>730</v>
      </c>
      <c r="Q1021" s="359">
        <v>3</v>
      </c>
      <c r="R1021" s="341">
        <v>30</v>
      </c>
      <c r="S1021" s="342" t="s">
        <v>559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561</v>
      </c>
      <c r="AL1021" s="330" t="s">
        <v>562</v>
      </c>
      <c r="AM1021" s="351" t="s">
        <v>563</v>
      </c>
      <c r="AN1021" s="351" t="s">
        <v>561</v>
      </c>
      <c r="AO1021" s="351" t="s">
        <v>561</v>
      </c>
      <c r="AP1021" s="351" t="s">
        <v>569</v>
      </c>
      <c r="AQ1021" s="351" t="s">
        <v>60</v>
      </c>
      <c r="AR1021" s="351" t="s">
        <v>565</v>
      </c>
    </row>
    <row r="1022" spans="1:44" hidden="1" x14ac:dyDescent="0.45">
      <c r="A1022" s="409" t="s">
        <v>230</v>
      </c>
      <c r="B1022" s="409"/>
      <c r="C1022" s="51" t="s">
        <v>387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1431</v>
      </c>
      <c r="L1022" s="76" t="s">
        <v>567</v>
      </c>
      <c r="M1022" s="338"/>
      <c r="N1022" s="339"/>
      <c r="O1022" s="339"/>
      <c r="P1022" s="340" t="s">
        <v>941</v>
      </c>
      <c r="Q1022" s="340">
        <v>2</v>
      </c>
      <c r="R1022" s="341">
        <v>6</v>
      </c>
      <c r="S1022" s="342" t="s">
        <v>559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561</v>
      </c>
      <c r="AL1022" s="330" t="s">
        <v>562</v>
      </c>
      <c r="AM1022" s="351" t="s">
        <v>563</v>
      </c>
      <c r="AN1022" s="351" t="s">
        <v>561</v>
      </c>
      <c r="AO1022" s="351" t="s">
        <v>561</v>
      </c>
      <c r="AP1022" s="351" t="s">
        <v>569</v>
      </c>
      <c r="AQ1022" s="351" t="s">
        <v>60</v>
      </c>
      <c r="AR1022" s="351" t="s">
        <v>565</v>
      </c>
    </row>
    <row r="1023" spans="1:44" hidden="1" x14ac:dyDescent="0.45">
      <c r="A1023" s="409" t="s">
        <v>230</v>
      </c>
      <c r="B1023" s="409"/>
      <c r="C1023" s="51" t="s">
        <v>404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1432</v>
      </c>
      <c r="L1023" s="357" t="s">
        <v>571</v>
      </c>
      <c r="M1023" s="338"/>
      <c r="N1023" s="351" t="s">
        <v>572</v>
      </c>
      <c r="O1023" s="351"/>
      <c r="P1023" s="340" t="s">
        <v>730</v>
      </c>
      <c r="Q1023" s="359">
        <v>3</v>
      </c>
      <c r="R1023" s="341">
        <v>30</v>
      </c>
      <c r="S1023" s="342" t="s">
        <v>559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561</v>
      </c>
      <c r="AL1023" s="330" t="s">
        <v>562</v>
      </c>
      <c r="AM1023" s="351" t="s">
        <v>563</v>
      </c>
      <c r="AN1023" s="351" t="s">
        <v>561</v>
      </c>
      <c r="AO1023" s="351" t="s">
        <v>561</v>
      </c>
      <c r="AP1023" s="351" t="s">
        <v>569</v>
      </c>
      <c r="AQ1023" s="351" t="s">
        <v>60</v>
      </c>
      <c r="AR1023" s="351" t="s">
        <v>565</v>
      </c>
    </row>
    <row r="1024" spans="1:44" hidden="1" x14ac:dyDescent="0.45">
      <c r="A1024" s="409" t="s">
        <v>230</v>
      </c>
      <c r="B1024" s="409"/>
      <c r="C1024" s="51" t="s">
        <v>387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1433</v>
      </c>
      <c r="L1024" s="76" t="s">
        <v>567</v>
      </c>
      <c r="M1024" s="338"/>
      <c r="N1024" s="339"/>
      <c r="O1024" s="339"/>
      <c r="P1024" s="340" t="s">
        <v>941</v>
      </c>
      <c r="Q1024" s="340">
        <v>2</v>
      </c>
      <c r="R1024" s="341">
        <v>6</v>
      </c>
      <c r="S1024" s="342" t="s">
        <v>559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561</v>
      </c>
      <c r="AL1024" s="330" t="s">
        <v>562</v>
      </c>
      <c r="AM1024" s="351" t="s">
        <v>563</v>
      </c>
      <c r="AN1024" s="351" t="s">
        <v>561</v>
      </c>
      <c r="AO1024" s="351" t="s">
        <v>561</v>
      </c>
      <c r="AP1024" s="351" t="s">
        <v>569</v>
      </c>
      <c r="AQ1024" s="351" t="s">
        <v>60</v>
      </c>
      <c r="AR1024" s="351" t="s">
        <v>565</v>
      </c>
    </row>
    <row r="1025" spans="1:45" hidden="1" x14ac:dyDescent="0.45">
      <c r="A1025" s="409" t="s">
        <v>230</v>
      </c>
      <c r="B1025" s="409"/>
      <c r="C1025" s="51" t="s">
        <v>404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1434</v>
      </c>
      <c r="L1025" s="357" t="s">
        <v>571</v>
      </c>
      <c r="M1025" s="338"/>
      <c r="N1025" s="76" t="s">
        <v>580</v>
      </c>
      <c r="O1025" s="76"/>
      <c r="P1025" s="340" t="s">
        <v>1435</v>
      </c>
      <c r="Q1025" s="359">
        <v>3</v>
      </c>
      <c r="R1025" s="341">
        <v>30</v>
      </c>
      <c r="S1025" s="342" t="s">
        <v>559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561</v>
      </c>
      <c r="AL1025" s="330" t="s">
        <v>562</v>
      </c>
      <c r="AM1025" s="351" t="s">
        <v>563</v>
      </c>
      <c r="AN1025" s="351" t="s">
        <v>561</v>
      </c>
      <c r="AO1025" s="351" t="s">
        <v>561</v>
      </c>
      <c r="AP1025" s="351" t="s">
        <v>569</v>
      </c>
      <c r="AQ1025" s="351" t="s">
        <v>60</v>
      </c>
      <c r="AR1025" s="351" t="s">
        <v>565</v>
      </c>
    </row>
    <row r="1026" spans="1:45" s="74" customFormat="1" hidden="1" x14ac:dyDescent="0.45">
      <c r="A1026" s="374" t="s">
        <v>332</v>
      </c>
      <c r="B1026" s="374"/>
      <c r="C1026" s="281" t="s">
        <v>387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1436</v>
      </c>
      <c r="L1026" s="381" t="s">
        <v>567</v>
      </c>
      <c r="M1026" s="380"/>
      <c r="N1026" s="436"/>
      <c r="O1026" s="436"/>
      <c r="P1026" s="382" t="s">
        <v>955</v>
      </c>
      <c r="Q1026" s="382">
        <v>2</v>
      </c>
      <c r="R1026" s="382">
        <v>6</v>
      </c>
      <c r="S1026" s="385" t="s">
        <v>1437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561</v>
      </c>
      <c r="AL1026" s="441" t="s">
        <v>562</v>
      </c>
      <c r="AM1026" s="381" t="s">
        <v>563</v>
      </c>
      <c r="AN1026" s="381" t="s">
        <v>561</v>
      </c>
      <c r="AO1026" s="381" t="s">
        <v>561</v>
      </c>
      <c r="AP1026" s="381" t="s">
        <v>569</v>
      </c>
      <c r="AQ1026" s="381" t="s">
        <v>60</v>
      </c>
      <c r="AR1026" s="381" t="s">
        <v>601</v>
      </c>
      <c r="AS1026" s="397"/>
    </row>
    <row r="1027" spans="1:45" hidden="1" x14ac:dyDescent="0.45">
      <c r="A1027" s="409" t="s">
        <v>332</v>
      </c>
      <c r="B1027" s="409"/>
      <c r="C1027" s="51" t="s">
        <v>404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331</v>
      </c>
      <c r="L1027" s="357" t="s">
        <v>571</v>
      </c>
      <c r="M1027" s="338"/>
      <c r="N1027" s="76" t="s">
        <v>580</v>
      </c>
      <c r="O1027" s="76"/>
      <c r="P1027" s="340" t="s">
        <v>1435</v>
      </c>
      <c r="Q1027" s="359">
        <v>3</v>
      </c>
      <c r="R1027" s="341">
        <v>30</v>
      </c>
      <c r="S1027" s="342" t="s">
        <v>559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561</v>
      </c>
      <c r="AL1027" s="330" t="s">
        <v>562</v>
      </c>
      <c r="AM1027" s="351" t="s">
        <v>563</v>
      </c>
      <c r="AN1027" s="351" t="s">
        <v>561</v>
      </c>
      <c r="AO1027" s="351" t="s">
        <v>561</v>
      </c>
      <c r="AP1027" s="351" t="s">
        <v>569</v>
      </c>
      <c r="AQ1027" s="351" t="s">
        <v>60</v>
      </c>
      <c r="AR1027" s="351" t="s">
        <v>565</v>
      </c>
    </row>
    <row r="1028" spans="1:45" hidden="1" x14ac:dyDescent="0.45">
      <c r="A1028" s="374" t="s">
        <v>332</v>
      </c>
      <c r="B1028" s="374"/>
      <c r="C1028" s="281" t="s">
        <v>387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1438</v>
      </c>
      <c r="L1028" s="381" t="s">
        <v>567</v>
      </c>
      <c r="M1028" s="380"/>
      <c r="N1028" s="436"/>
      <c r="O1028" s="436"/>
      <c r="P1028" s="382" t="s">
        <v>955</v>
      </c>
      <c r="Q1028" s="382">
        <v>2</v>
      </c>
      <c r="R1028" s="382">
        <v>6</v>
      </c>
      <c r="S1028" s="385" t="s">
        <v>1439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561</v>
      </c>
      <c r="AL1028" s="441" t="s">
        <v>562</v>
      </c>
      <c r="AM1028" s="381" t="s">
        <v>563</v>
      </c>
      <c r="AN1028" s="381" t="s">
        <v>561</v>
      </c>
      <c r="AO1028" s="381" t="s">
        <v>561</v>
      </c>
      <c r="AP1028" s="381" t="s">
        <v>569</v>
      </c>
      <c r="AQ1028" s="381" t="s">
        <v>60</v>
      </c>
      <c r="AR1028" s="381" t="s">
        <v>601</v>
      </c>
    </row>
    <row r="1029" spans="1:45" hidden="1" x14ac:dyDescent="0.45">
      <c r="A1029" s="409" t="s">
        <v>332</v>
      </c>
      <c r="B1029" s="409"/>
      <c r="C1029" s="51" t="s">
        <v>404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1440</v>
      </c>
      <c r="L1029" s="357" t="s">
        <v>571</v>
      </c>
      <c r="M1029" s="338"/>
      <c r="N1029" s="76" t="s">
        <v>580</v>
      </c>
      <c r="O1029" s="76"/>
      <c r="P1029" s="340" t="s">
        <v>1435</v>
      </c>
      <c r="Q1029" s="359">
        <v>3</v>
      </c>
      <c r="R1029" s="341">
        <v>30</v>
      </c>
      <c r="S1029" s="342" t="s">
        <v>559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561</v>
      </c>
      <c r="AL1029" s="330" t="s">
        <v>562</v>
      </c>
      <c r="AM1029" s="351" t="s">
        <v>563</v>
      </c>
      <c r="AN1029" s="351" t="s">
        <v>561</v>
      </c>
      <c r="AO1029" s="351" t="s">
        <v>561</v>
      </c>
      <c r="AP1029" s="351" t="s">
        <v>569</v>
      </c>
      <c r="AQ1029" s="351" t="s">
        <v>60</v>
      </c>
      <c r="AR1029" s="351" t="s">
        <v>565</v>
      </c>
    </row>
    <row r="1030" spans="1:45" hidden="1" x14ac:dyDescent="0.45">
      <c r="A1030" s="409" t="s">
        <v>332</v>
      </c>
      <c r="B1030" s="409"/>
      <c r="C1030" s="51" t="s">
        <v>387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1441</v>
      </c>
      <c r="L1030" s="76" t="s">
        <v>567</v>
      </c>
      <c r="M1030" s="338"/>
      <c r="N1030" s="339"/>
      <c r="O1030" s="339"/>
      <c r="P1030" s="340" t="s">
        <v>955</v>
      </c>
      <c r="Q1030" s="340">
        <v>2</v>
      </c>
      <c r="R1030" s="341">
        <v>6</v>
      </c>
      <c r="S1030" s="342" t="s">
        <v>559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561</v>
      </c>
      <c r="AL1030" s="330" t="s">
        <v>562</v>
      </c>
      <c r="AM1030" s="351" t="s">
        <v>563</v>
      </c>
      <c r="AN1030" s="351" t="s">
        <v>561</v>
      </c>
      <c r="AO1030" s="351" t="s">
        <v>561</v>
      </c>
      <c r="AP1030" s="351" t="s">
        <v>569</v>
      </c>
      <c r="AQ1030" s="351" t="s">
        <v>60</v>
      </c>
      <c r="AR1030" s="351" t="s">
        <v>565</v>
      </c>
    </row>
    <row r="1031" spans="1:45" hidden="1" x14ac:dyDescent="0.45">
      <c r="A1031" s="409" t="s">
        <v>332</v>
      </c>
      <c r="B1031" s="409"/>
      <c r="C1031" s="51" t="s">
        <v>404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330</v>
      </c>
      <c r="L1031" s="357" t="s">
        <v>571</v>
      </c>
      <c r="M1031" s="338"/>
      <c r="N1031" s="76" t="s">
        <v>580</v>
      </c>
      <c r="O1031" s="76"/>
      <c r="P1031" s="340" t="s">
        <v>1435</v>
      </c>
      <c r="Q1031" s="359">
        <v>3</v>
      </c>
      <c r="R1031" s="341">
        <v>30</v>
      </c>
      <c r="S1031" s="342" t="s">
        <v>559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561</v>
      </c>
      <c r="AL1031" s="330" t="s">
        <v>562</v>
      </c>
      <c r="AM1031" s="351" t="s">
        <v>563</v>
      </c>
      <c r="AN1031" s="351" t="s">
        <v>561</v>
      </c>
      <c r="AO1031" s="351" t="s">
        <v>561</v>
      </c>
      <c r="AP1031" s="351" t="s">
        <v>569</v>
      </c>
      <c r="AQ1031" s="351" t="s">
        <v>60</v>
      </c>
      <c r="AR1031" s="351" t="s">
        <v>565</v>
      </c>
    </row>
    <row r="1032" spans="1:45" hidden="1" x14ac:dyDescent="0.45">
      <c r="A1032" s="409" t="s">
        <v>332</v>
      </c>
      <c r="B1032" s="409"/>
      <c r="C1032" s="51" t="s">
        <v>404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1442</v>
      </c>
      <c r="L1032" s="357" t="s">
        <v>571</v>
      </c>
      <c r="M1032" s="338"/>
      <c r="N1032" s="351" t="s">
        <v>575</v>
      </c>
      <c r="O1032" s="351"/>
      <c r="P1032" s="340" t="s">
        <v>573</v>
      </c>
      <c r="Q1032" s="359">
        <v>3</v>
      </c>
      <c r="R1032" s="341">
        <v>30</v>
      </c>
      <c r="S1032" s="342" t="s">
        <v>559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561</v>
      </c>
      <c r="AL1032" s="330" t="s">
        <v>562</v>
      </c>
      <c r="AM1032" s="351" t="s">
        <v>563</v>
      </c>
      <c r="AN1032" s="351" t="s">
        <v>561</v>
      </c>
      <c r="AO1032" s="351" t="s">
        <v>561</v>
      </c>
      <c r="AP1032" s="351" t="s">
        <v>569</v>
      </c>
      <c r="AQ1032" s="351" t="s">
        <v>60</v>
      </c>
      <c r="AR1032" s="351" t="s">
        <v>565</v>
      </c>
    </row>
    <row r="1033" spans="1:45" hidden="1" x14ac:dyDescent="0.45">
      <c r="A1033" s="409" t="s">
        <v>332</v>
      </c>
      <c r="B1033" s="409"/>
      <c r="C1033" s="51" t="s">
        <v>387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295</v>
      </c>
      <c r="L1033" s="76" t="s">
        <v>567</v>
      </c>
      <c r="M1033" s="338"/>
      <c r="N1033" s="339"/>
      <c r="O1033" s="339"/>
      <c r="P1033" s="340" t="s">
        <v>819</v>
      </c>
      <c r="Q1033" s="340">
        <v>2</v>
      </c>
      <c r="R1033" s="341">
        <v>8</v>
      </c>
      <c r="S1033" s="342" t="s">
        <v>559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561</v>
      </c>
      <c r="AL1033" s="330" t="s">
        <v>562</v>
      </c>
      <c r="AM1033" s="351" t="s">
        <v>563</v>
      </c>
      <c r="AN1033" s="351" t="s">
        <v>561</v>
      </c>
      <c r="AO1033" s="351" t="s">
        <v>561</v>
      </c>
      <c r="AP1033" s="351" t="s">
        <v>569</v>
      </c>
      <c r="AQ1033" s="351" t="s">
        <v>60</v>
      </c>
      <c r="AR1033" s="351" t="s">
        <v>565</v>
      </c>
    </row>
    <row r="1034" spans="1:45" hidden="1" x14ac:dyDescent="0.45">
      <c r="A1034" s="409" t="s">
        <v>332</v>
      </c>
      <c r="B1034" s="409"/>
      <c r="C1034" s="51" t="s">
        <v>387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1431</v>
      </c>
      <c r="L1034" s="76" t="s">
        <v>567</v>
      </c>
      <c r="M1034" s="338"/>
      <c r="N1034" s="339"/>
      <c r="O1034" s="339"/>
      <c r="P1034" s="340" t="s">
        <v>819</v>
      </c>
      <c r="Q1034" s="340">
        <v>2</v>
      </c>
      <c r="R1034" s="341">
        <v>8</v>
      </c>
      <c r="S1034" s="342" t="s">
        <v>559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561</v>
      </c>
      <c r="AL1034" s="330" t="s">
        <v>562</v>
      </c>
      <c r="AM1034" s="351" t="s">
        <v>563</v>
      </c>
      <c r="AN1034" s="351" t="s">
        <v>561</v>
      </c>
      <c r="AO1034" s="351" t="s">
        <v>561</v>
      </c>
      <c r="AP1034" s="351" t="s">
        <v>569</v>
      </c>
      <c r="AQ1034" s="351" t="s">
        <v>60</v>
      </c>
      <c r="AR1034" s="351" t="s">
        <v>565</v>
      </c>
    </row>
    <row r="1035" spans="1:45" hidden="1" x14ac:dyDescent="0.45">
      <c r="A1035" s="409" t="s">
        <v>332</v>
      </c>
      <c r="B1035" s="409"/>
      <c r="C1035" s="51" t="s">
        <v>404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1443</v>
      </c>
      <c r="L1035" s="357" t="s">
        <v>571</v>
      </c>
      <c r="M1035" s="338"/>
      <c r="N1035" s="351" t="s">
        <v>575</v>
      </c>
      <c r="O1035" s="351"/>
      <c r="P1035" s="340" t="s">
        <v>573</v>
      </c>
      <c r="Q1035" s="359">
        <v>3</v>
      </c>
      <c r="R1035" s="341">
        <v>30</v>
      </c>
      <c r="S1035" s="342" t="s">
        <v>559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561</v>
      </c>
      <c r="AL1035" s="330" t="s">
        <v>562</v>
      </c>
      <c r="AM1035" s="351" t="s">
        <v>563</v>
      </c>
      <c r="AN1035" s="351" t="s">
        <v>561</v>
      </c>
      <c r="AO1035" s="351" t="s">
        <v>561</v>
      </c>
      <c r="AP1035" s="351" t="s">
        <v>569</v>
      </c>
      <c r="AQ1035" s="351" t="s">
        <v>60</v>
      </c>
      <c r="AR1035" s="351" t="s">
        <v>565</v>
      </c>
    </row>
    <row r="1036" spans="1:45" hidden="1" x14ac:dyDescent="0.45">
      <c r="A1036" s="409" t="s">
        <v>332</v>
      </c>
      <c r="B1036" s="409"/>
      <c r="C1036" s="51" t="s">
        <v>387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293</v>
      </c>
      <c r="L1036" s="76" t="s">
        <v>567</v>
      </c>
      <c r="M1036" s="338"/>
      <c r="N1036" s="339"/>
      <c r="O1036" s="339"/>
      <c r="P1036" s="340" t="s">
        <v>819</v>
      </c>
      <c r="Q1036" s="340">
        <v>2</v>
      </c>
      <c r="R1036" s="341">
        <v>8</v>
      </c>
      <c r="S1036" s="342" t="s">
        <v>559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561</v>
      </c>
      <c r="AL1036" s="330" t="s">
        <v>562</v>
      </c>
      <c r="AM1036" s="351" t="s">
        <v>563</v>
      </c>
      <c r="AN1036" s="351" t="s">
        <v>561</v>
      </c>
      <c r="AO1036" s="351" t="s">
        <v>561</v>
      </c>
      <c r="AP1036" s="351" t="s">
        <v>569</v>
      </c>
      <c r="AQ1036" s="351" t="s">
        <v>60</v>
      </c>
      <c r="AR1036" s="351" t="s">
        <v>565</v>
      </c>
    </row>
    <row r="1037" spans="1:45" hidden="1" x14ac:dyDescent="0.45">
      <c r="A1037" s="409" t="s">
        <v>332</v>
      </c>
      <c r="B1037" s="409"/>
      <c r="C1037" s="51" t="s">
        <v>404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1444</v>
      </c>
      <c r="L1037" s="357" t="s">
        <v>571</v>
      </c>
      <c r="M1037" s="338"/>
      <c r="N1037" s="351" t="s">
        <v>575</v>
      </c>
      <c r="O1037" s="351"/>
      <c r="P1037" s="340" t="s">
        <v>573</v>
      </c>
      <c r="Q1037" s="359">
        <v>3</v>
      </c>
      <c r="R1037" s="341">
        <v>30</v>
      </c>
      <c r="S1037" s="342" t="s">
        <v>559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561</v>
      </c>
      <c r="AL1037" s="330" t="s">
        <v>562</v>
      </c>
      <c r="AM1037" s="351" t="s">
        <v>563</v>
      </c>
      <c r="AN1037" s="351" t="s">
        <v>561</v>
      </c>
      <c r="AO1037" s="351" t="s">
        <v>561</v>
      </c>
      <c r="AP1037" s="351" t="s">
        <v>569</v>
      </c>
      <c r="AQ1037" s="351" t="s">
        <v>60</v>
      </c>
      <c r="AR1037" s="351" t="s">
        <v>565</v>
      </c>
    </row>
    <row r="1038" spans="1:45" hidden="1" x14ac:dyDescent="0.45">
      <c r="A1038" s="409" t="s">
        <v>332</v>
      </c>
      <c r="B1038" s="409"/>
      <c r="C1038" s="51" t="s">
        <v>387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1445</v>
      </c>
      <c r="L1038" s="76" t="s">
        <v>567</v>
      </c>
      <c r="M1038" s="338"/>
      <c r="N1038" s="339"/>
      <c r="O1038" s="339"/>
      <c r="P1038" s="340" t="s">
        <v>819</v>
      </c>
      <c r="Q1038" s="340">
        <v>2</v>
      </c>
      <c r="R1038" s="341">
        <v>8</v>
      </c>
      <c r="S1038" s="342" t="s">
        <v>559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561</v>
      </c>
      <c r="AL1038" s="330" t="s">
        <v>562</v>
      </c>
      <c r="AM1038" s="351" t="s">
        <v>563</v>
      </c>
      <c r="AN1038" s="351" t="s">
        <v>561</v>
      </c>
      <c r="AO1038" s="351" t="s">
        <v>561</v>
      </c>
      <c r="AP1038" s="351" t="s">
        <v>569</v>
      </c>
      <c r="AQ1038" s="351" t="s">
        <v>60</v>
      </c>
      <c r="AR1038" s="351" t="s">
        <v>565</v>
      </c>
    </row>
    <row r="1039" spans="1:45" hidden="1" x14ac:dyDescent="0.45">
      <c r="A1039" s="409" t="s">
        <v>332</v>
      </c>
      <c r="B1039" s="409"/>
      <c r="C1039" s="51" t="s">
        <v>404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1446</v>
      </c>
      <c r="L1039" s="357" t="s">
        <v>571</v>
      </c>
      <c r="M1039" s="338"/>
      <c r="N1039" s="351" t="s">
        <v>575</v>
      </c>
      <c r="O1039" s="351"/>
      <c r="P1039" s="340" t="s">
        <v>573</v>
      </c>
      <c r="Q1039" s="359">
        <v>3</v>
      </c>
      <c r="R1039" s="341">
        <v>30</v>
      </c>
      <c r="S1039" s="342" t="s">
        <v>559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561</v>
      </c>
      <c r="AL1039" s="330" t="s">
        <v>562</v>
      </c>
      <c r="AM1039" s="351" t="s">
        <v>563</v>
      </c>
      <c r="AN1039" s="351" t="s">
        <v>561</v>
      </c>
      <c r="AO1039" s="351" t="s">
        <v>561</v>
      </c>
      <c r="AP1039" s="351" t="s">
        <v>569</v>
      </c>
      <c r="AQ1039" s="351" t="s">
        <v>60</v>
      </c>
      <c r="AR1039" s="351" t="s">
        <v>565</v>
      </c>
    </row>
    <row r="1040" spans="1:45" hidden="1" x14ac:dyDescent="0.45">
      <c r="A1040" s="409" t="s">
        <v>332</v>
      </c>
      <c r="B1040" s="409"/>
      <c r="C1040" s="51" t="s">
        <v>578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1447</v>
      </c>
      <c r="L1040" s="351" t="s">
        <v>571</v>
      </c>
      <c r="M1040" s="368"/>
      <c r="N1040" s="76" t="s">
        <v>575</v>
      </c>
      <c r="O1040" s="76"/>
      <c r="P1040" s="373" t="s">
        <v>912</v>
      </c>
      <c r="Q1040" s="370">
        <v>3</v>
      </c>
      <c r="R1040" s="341">
        <v>30</v>
      </c>
      <c r="S1040" s="342" t="s">
        <v>559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561</v>
      </c>
      <c r="AL1040" s="330" t="s">
        <v>562</v>
      </c>
      <c r="AM1040" s="351" t="s">
        <v>563</v>
      </c>
      <c r="AN1040" s="351" t="s">
        <v>561</v>
      </c>
      <c r="AO1040" s="351" t="s">
        <v>561</v>
      </c>
      <c r="AP1040" s="351" t="s">
        <v>569</v>
      </c>
      <c r="AQ1040" s="351" t="s">
        <v>60</v>
      </c>
      <c r="AR1040" s="351" t="s">
        <v>565</v>
      </c>
    </row>
    <row r="1041" spans="1:44" hidden="1" x14ac:dyDescent="0.45">
      <c r="A1041" s="409" t="s">
        <v>332</v>
      </c>
      <c r="B1041" s="409"/>
      <c r="C1041" s="51" t="s">
        <v>273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1448</v>
      </c>
      <c r="L1041" s="357" t="s">
        <v>571</v>
      </c>
      <c r="M1041" s="368" t="s">
        <v>50</v>
      </c>
      <c r="N1041" s="76" t="s">
        <v>575</v>
      </c>
      <c r="O1041" s="76"/>
      <c r="P1041" s="340" t="s">
        <v>700</v>
      </c>
      <c r="Q1041" s="340">
        <v>2</v>
      </c>
      <c r="R1041" s="341">
        <v>30</v>
      </c>
      <c r="S1041" s="342" t="s">
        <v>559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561</v>
      </c>
      <c r="AL1041" s="330" t="s">
        <v>562</v>
      </c>
      <c r="AM1041" s="351" t="s">
        <v>563</v>
      </c>
      <c r="AN1041" s="351" t="s">
        <v>561</v>
      </c>
      <c r="AO1041" s="351" t="s">
        <v>561</v>
      </c>
      <c r="AP1041" s="351" t="s">
        <v>569</v>
      </c>
      <c r="AQ1041" s="351"/>
      <c r="AR1041" s="351" t="s">
        <v>565</v>
      </c>
    </row>
    <row r="1042" spans="1:44" hidden="1" x14ac:dyDescent="0.45">
      <c r="A1042" s="409" t="s">
        <v>332</v>
      </c>
      <c r="B1042" s="409"/>
      <c r="C1042" s="51" t="s">
        <v>404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1449</v>
      </c>
      <c r="L1042" s="357" t="s">
        <v>571</v>
      </c>
      <c r="M1042" s="338"/>
      <c r="N1042" s="351" t="s">
        <v>575</v>
      </c>
      <c r="O1042" s="351"/>
      <c r="P1042" s="340" t="s">
        <v>573</v>
      </c>
      <c r="Q1042" s="359">
        <v>3</v>
      </c>
      <c r="R1042" s="341">
        <v>30</v>
      </c>
      <c r="S1042" s="342" t="s">
        <v>559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561</v>
      </c>
      <c r="AL1042" s="330" t="s">
        <v>562</v>
      </c>
      <c r="AM1042" s="351" t="s">
        <v>563</v>
      </c>
      <c r="AN1042" s="351" t="s">
        <v>561</v>
      </c>
      <c r="AO1042" s="351" t="s">
        <v>561</v>
      </c>
      <c r="AP1042" s="351" t="s">
        <v>569</v>
      </c>
      <c r="AQ1042" s="351" t="s">
        <v>60</v>
      </c>
      <c r="AR1042" s="351" t="s">
        <v>565</v>
      </c>
    </row>
    <row r="1043" spans="1:44" hidden="1" x14ac:dyDescent="0.45">
      <c r="A1043" s="409" t="s">
        <v>332</v>
      </c>
      <c r="B1043" s="409"/>
      <c r="C1043" s="51" t="s">
        <v>387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1450</v>
      </c>
      <c r="L1043" s="76" t="s">
        <v>567</v>
      </c>
      <c r="M1043" s="338"/>
      <c r="N1043" s="339"/>
      <c r="O1043" s="339"/>
      <c r="P1043" s="340" t="s">
        <v>819</v>
      </c>
      <c r="Q1043" s="340">
        <v>2</v>
      </c>
      <c r="R1043" s="341">
        <v>8</v>
      </c>
      <c r="S1043" s="342" t="s">
        <v>559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561</v>
      </c>
      <c r="AL1043" s="330" t="s">
        <v>562</v>
      </c>
      <c r="AM1043" s="351" t="s">
        <v>563</v>
      </c>
      <c r="AN1043" s="351" t="s">
        <v>561</v>
      </c>
      <c r="AO1043" s="351" t="s">
        <v>561</v>
      </c>
      <c r="AP1043" s="351" t="s">
        <v>569</v>
      </c>
      <c r="AQ1043" s="351" t="s">
        <v>60</v>
      </c>
      <c r="AR1043" s="351" t="s">
        <v>565</v>
      </c>
    </row>
    <row r="1044" spans="1:44" hidden="1" x14ac:dyDescent="0.45">
      <c r="A1044" s="409" t="s">
        <v>332</v>
      </c>
      <c r="B1044" s="409"/>
      <c r="C1044" s="51" t="s">
        <v>273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571</v>
      </c>
      <c r="M1044" s="368" t="s">
        <v>50</v>
      </c>
      <c r="N1044" s="76" t="s">
        <v>575</v>
      </c>
      <c r="O1044" s="76"/>
      <c r="P1044" s="340" t="s">
        <v>700</v>
      </c>
      <c r="Q1044" s="340">
        <v>2</v>
      </c>
      <c r="R1044" s="341">
        <v>30</v>
      </c>
      <c r="S1044" s="342" t="s">
        <v>559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561</v>
      </c>
      <c r="AL1044" s="330" t="s">
        <v>562</v>
      </c>
      <c r="AM1044" s="351" t="s">
        <v>563</v>
      </c>
      <c r="AN1044" s="351" t="s">
        <v>561</v>
      </c>
      <c r="AO1044" s="351" t="s">
        <v>561</v>
      </c>
      <c r="AP1044" s="351" t="s">
        <v>569</v>
      </c>
      <c r="AQ1044" s="351"/>
      <c r="AR1044" s="351" t="s">
        <v>565</v>
      </c>
    </row>
    <row r="1045" spans="1:44" hidden="1" x14ac:dyDescent="0.45">
      <c r="A1045" s="409" t="s">
        <v>332</v>
      </c>
      <c r="B1045" s="409"/>
      <c r="C1045" s="51" t="s">
        <v>578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1451</v>
      </c>
      <c r="L1045" s="351" t="s">
        <v>571</v>
      </c>
      <c r="M1045" s="368"/>
      <c r="N1045" s="76" t="s">
        <v>575</v>
      </c>
      <c r="O1045" s="76"/>
      <c r="P1045" s="373" t="s">
        <v>912</v>
      </c>
      <c r="Q1045" s="370">
        <v>3</v>
      </c>
      <c r="R1045" s="341">
        <v>30</v>
      </c>
      <c r="S1045" s="342" t="s">
        <v>559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561</v>
      </c>
      <c r="AL1045" s="330" t="s">
        <v>562</v>
      </c>
      <c r="AM1045" s="351" t="s">
        <v>563</v>
      </c>
      <c r="AN1045" s="351" t="s">
        <v>561</v>
      </c>
      <c r="AO1045" s="351" t="s">
        <v>561</v>
      </c>
      <c r="AP1045" s="351" t="s">
        <v>569</v>
      </c>
      <c r="AQ1045" s="351" t="s">
        <v>60</v>
      </c>
      <c r="AR1045" s="351" t="s">
        <v>565</v>
      </c>
    </row>
    <row r="1046" spans="1:44" hidden="1" x14ac:dyDescent="0.45">
      <c r="A1046" s="409" t="s">
        <v>332</v>
      </c>
      <c r="B1046" s="409"/>
      <c r="C1046" s="51" t="s">
        <v>404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333</v>
      </c>
      <c r="L1046" s="357" t="s">
        <v>571</v>
      </c>
      <c r="M1046" s="338"/>
      <c r="N1046" s="351" t="s">
        <v>575</v>
      </c>
      <c r="O1046" s="351"/>
      <c r="P1046" s="340" t="s">
        <v>573</v>
      </c>
      <c r="Q1046" s="359">
        <v>3</v>
      </c>
      <c r="R1046" s="341">
        <v>30</v>
      </c>
      <c r="S1046" s="342" t="s">
        <v>559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561</v>
      </c>
      <c r="AL1046" s="330" t="s">
        <v>562</v>
      </c>
      <c r="AM1046" s="351" t="s">
        <v>563</v>
      </c>
      <c r="AN1046" s="351" t="s">
        <v>561</v>
      </c>
      <c r="AO1046" s="351" t="s">
        <v>561</v>
      </c>
      <c r="AP1046" s="351" t="s">
        <v>569</v>
      </c>
      <c r="AQ1046" s="351" t="s">
        <v>60</v>
      </c>
      <c r="AR1046" s="351" t="s">
        <v>565</v>
      </c>
    </row>
    <row r="1047" spans="1:44" hidden="1" x14ac:dyDescent="0.45">
      <c r="A1047" s="409" t="s">
        <v>332</v>
      </c>
      <c r="B1047" s="409"/>
      <c r="C1047" s="51" t="s">
        <v>387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1452</v>
      </c>
      <c r="L1047" s="76" t="s">
        <v>567</v>
      </c>
      <c r="M1047" s="338"/>
      <c r="N1047" s="339"/>
      <c r="O1047" s="339"/>
      <c r="P1047" s="340" t="s">
        <v>819</v>
      </c>
      <c r="Q1047" s="340">
        <v>2</v>
      </c>
      <c r="R1047" s="341">
        <v>8</v>
      </c>
      <c r="S1047" s="342" t="s">
        <v>559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561</v>
      </c>
      <c r="AL1047" s="330" t="s">
        <v>562</v>
      </c>
      <c r="AM1047" s="351" t="s">
        <v>563</v>
      </c>
      <c r="AN1047" s="351" t="s">
        <v>561</v>
      </c>
      <c r="AO1047" s="351" t="s">
        <v>561</v>
      </c>
      <c r="AP1047" s="351" t="s">
        <v>569</v>
      </c>
      <c r="AQ1047" s="351" t="s">
        <v>60</v>
      </c>
      <c r="AR1047" s="351" t="s">
        <v>565</v>
      </c>
    </row>
    <row r="1048" spans="1:44" hidden="1" x14ac:dyDescent="0.45">
      <c r="A1048" s="409" t="s">
        <v>332</v>
      </c>
      <c r="B1048" s="409"/>
      <c r="C1048" s="51" t="s">
        <v>273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644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 x14ac:dyDescent="0.45">
      <c r="A1049" s="409" t="s">
        <v>332</v>
      </c>
      <c r="B1049" s="409"/>
      <c r="C1049" s="51" t="s">
        <v>578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308</v>
      </c>
      <c r="L1049" s="351" t="s">
        <v>571</v>
      </c>
      <c r="M1049" s="368"/>
      <c r="N1049" s="76" t="s">
        <v>575</v>
      </c>
      <c r="O1049" s="76"/>
      <c r="P1049" s="340" t="s">
        <v>1030</v>
      </c>
      <c r="Q1049" s="359">
        <v>3</v>
      </c>
      <c r="R1049" s="341">
        <v>30</v>
      </c>
      <c r="S1049" s="342" t="s">
        <v>559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561</v>
      </c>
      <c r="AL1049" s="330" t="s">
        <v>562</v>
      </c>
      <c r="AM1049" s="351" t="s">
        <v>563</v>
      </c>
      <c r="AN1049" s="351" t="s">
        <v>561</v>
      </c>
      <c r="AO1049" s="351" t="s">
        <v>561</v>
      </c>
      <c r="AP1049" s="351" t="s">
        <v>569</v>
      </c>
      <c r="AQ1049" s="351" t="s">
        <v>60</v>
      </c>
      <c r="AR1049" s="351" t="s">
        <v>565</v>
      </c>
    </row>
    <row r="1050" spans="1:44" hidden="1" x14ac:dyDescent="0.45">
      <c r="A1050" s="409" t="s">
        <v>332</v>
      </c>
      <c r="B1050" s="409"/>
      <c r="C1050" s="51" t="s">
        <v>404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644</v>
      </c>
      <c r="L1050" s="357" t="s">
        <v>571</v>
      </c>
      <c r="M1050" s="338"/>
      <c r="N1050" s="351" t="s">
        <v>572</v>
      </c>
      <c r="O1050" s="351"/>
      <c r="P1050" s="340" t="s">
        <v>593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 x14ac:dyDescent="0.45">
      <c r="A1051" s="409" t="s">
        <v>332</v>
      </c>
      <c r="B1051" s="409"/>
      <c r="C1051" s="51" t="s">
        <v>404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1453</v>
      </c>
      <c r="L1051" s="357" t="s">
        <v>571</v>
      </c>
      <c r="M1051" s="338"/>
      <c r="N1051" s="351" t="s">
        <v>572</v>
      </c>
      <c r="O1051" s="351"/>
      <c r="P1051" s="340" t="s">
        <v>593</v>
      </c>
      <c r="Q1051" s="359">
        <v>3</v>
      </c>
      <c r="R1051" s="341">
        <v>30</v>
      </c>
      <c r="S1051" s="342" t="s">
        <v>559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561</v>
      </c>
      <c r="AL1051" s="330" t="s">
        <v>562</v>
      </c>
      <c r="AM1051" s="351" t="s">
        <v>563</v>
      </c>
      <c r="AN1051" s="351" t="s">
        <v>561</v>
      </c>
      <c r="AO1051" s="351" t="s">
        <v>561</v>
      </c>
      <c r="AP1051" s="351" t="s">
        <v>569</v>
      </c>
      <c r="AQ1051" s="351" t="s">
        <v>60</v>
      </c>
      <c r="AR1051" s="351" t="s">
        <v>565</v>
      </c>
    </row>
    <row r="1052" spans="1:44" hidden="1" x14ac:dyDescent="0.45">
      <c r="A1052" s="409" t="s">
        <v>332</v>
      </c>
      <c r="B1052" s="409"/>
      <c r="C1052" s="51" t="s">
        <v>387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1454</v>
      </c>
      <c r="L1052" s="76" t="s">
        <v>567</v>
      </c>
      <c r="M1052" s="338"/>
      <c r="N1052" s="339"/>
      <c r="O1052" s="339"/>
      <c r="P1052" s="340" t="s">
        <v>819</v>
      </c>
      <c r="Q1052" s="340">
        <v>2</v>
      </c>
      <c r="R1052" s="341">
        <v>8</v>
      </c>
      <c r="S1052" s="342" t="s">
        <v>559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561</v>
      </c>
      <c r="AL1052" s="330" t="s">
        <v>562</v>
      </c>
      <c r="AM1052" s="351" t="s">
        <v>563</v>
      </c>
      <c r="AN1052" s="351" t="s">
        <v>561</v>
      </c>
      <c r="AO1052" s="351" t="s">
        <v>561</v>
      </c>
      <c r="AP1052" s="351" t="s">
        <v>569</v>
      </c>
      <c r="AQ1052" s="351" t="s">
        <v>60</v>
      </c>
      <c r="AR1052" s="351" t="s">
        <v>565</v>
      </c>
    </row>
    <row r="1053" spans="1:44" hidden="1" x14ac:dyDescent="0.45">
      <c r="A1053" s="409" t="s">
        <v>332</v>
      </c>
      <c r="B1053" s="409"/>
      <c r="C1053" s="51" t="s">
        <v>273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1455</v>
      </c>
      <c r="L1053" s="357" t="s">
        <v>571</v>
      </c>
      <c r="M1053" s="368" t="s">
        <v>50</v>
      </c>
      <c r="N1053" s="76" t="s">
        <v>575</v>
      </c>
      <c r="O1053" s="76"/>
      <c r="P1053" s="340" t="s">
        <v>598</v>
      </c>
      <c r="Q1053" s="340">
        <v>2</v>
      </c>
      <c r="R1053" s="341">
        <v>30</v>
      </c>
      <c r="S1053" s="342" t="s">
        <v>559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561</v>
      </c>
      <c r="AL1053" s="330" t="s">
        <v>562</v>
      </c>
      <c r="AM1053" s="351" t="s">
        <v>563</v>
      </c>
      <c r="AN1053" s="351" t="s">
        <v>561</v>
      </c>
      <c r="AO1053" s="351" t="s">
        <v>561</v>
      </c>
      <c r="AP1053" s="351" t="s">
        <v>569</v>
      </c>
      <c r="AQ1053" s="351"/>
      <c r="AR1053" s="351" t="s">
        <v>565</v>
      </c>
    </row>
    <row r="1054" spans="1:44" hidden="1" x14ac:dyDescent="0.45">
      <c r="A1054" s="409" t="s">
        <v>332</v>
      </c>
      <c r="B1054" s="409"/>
      <c r="C1054" s="51" t="s">
        <v>578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1456</v>
      </c>
      <c r="L1054" s="351" t="s">
        <v>571</v>
      </c>
      <c r="M1054" s="368"/>
      <c r="N1054" s="76" t="s">
        <v>575</v>
      </c>
      <c r="O1054" s="76"/>
      <c r="P1054" s="340" t="s">
        <v>1030</v>
      </c>
      <c r="Q1054" s="359">
        <v>3</v>
      </c>
      <c r="R1054" s="341">
        <v>30</v>
      </c>
      <c r="S1054" s="342" t="s">
        <v>559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561</v>
      </c>
      <c r="AL1054" s="330" t="s">
        <v>562</v>
      </c>
      <c r="AM1054" s="351" t="s">
        <v>563</v>
      </c>
      <c r="AN1054" s="351" t="s">
        <v>561</v>
      </c>
      <c r="AO1054" s="351" t="s">
        <v>561</v>
      </c>
      <c r="AP1054" s="351" t="s">
        <v>569</v>
      </c>
      <c r="AQ1054" s="351" t="s">
        <v>60</v>
      </c>
      <c r="AR1054" s="351" t="s">
        <v>565</v>
      </c>
    </row>
    <row r="1055" spans="1:44" hidden="1" x14ac:dyDescent="0.45">
      <c r="A1055" s="409" t="s">
        <v>332</v>
      </c>
      <c r="B1055" s="409"/>
      <c r="C1055" s="51" t="s">
        <v>404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1457</v>
      </c>
      <c r="L1055" s="357" t="s">
        <v>571</v>
      </c>
      <c r="M1055" s="338"/>
      <c r="N1055" s="351" t="s">
        <v>572</v>
      </c>
      <c r="O1055" s="351"/>
      <c r="P1055" s="340" t="s">
        <v>593</v>
      </c>
      <c r="Q1055" s="359">
        <v>3</v>
      </c>
      <c r="R1055" s="341">
        <v>30</v>
      </c>
      <c r="S1055" s="342" t="s">
        <v>559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561</v>
      </c>
      <c r="AL1055" s="330" t="s">
        <v>562</v>
      </c>
      <c r="AM1055" s="351" t="s">
        <v>563</v>
      </c>
      <c r="AN1055" s="351" t="s">
        <v>561</v>
      </c>
      <c r="AO1055" s="351" t="s">
        <v>561</v>
      </c>
      <c r="AP1055" s="351" t="s">
        <v>569</v>
      </c>
      <c r="AQ1055" s="351" t="s">
        <v>60</v>
      </c>
      <c r="AR1055" s="351" t="s">
        <v>565</v>
      </c>
    </row>
    <row r="1056" spans="1:44" hidden="1" x14ac:dyDescent="0.45">
      <c r="A1056" s="409" t="s">
        <v>332</v>
      </c>
      <c r="B1056" s="409"/>
      <c r="C1056" s="51" t="s">
        <v>387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1458</v>
      </c>
      <c r="L1056" s="76" t="s">
        <v>567</v>
      </c>
      <c r="M1056" s="338"/>
      <c r="N1056" s="339"/>
      <c r="O1056" s="339"/>
      <c r="P1056" s="340" t="s">
        <v>819</v>
      </c>
      <c r="Q1056" s="340">
        <v>2</v>
      </c>
      <c r="R1056" s="341">
        <v>8</v>
      </c>
      <c r="S1056" s="342" t="s">
        <v>559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561</v>
      </c>
      <c r="AL1056" s="330" t="s">
        <v>562</v>
      </c>
      <c r="AM1056" s="351" t="s">
        <v>563</v>
      </c>
      <c r="AN1056" s="351" t="s">
        <v>561</v>
      </c>
      <c r="AO1056" s="351" t="s">
        <v>561</v>
      </c>
      <c r="AP1056" s="351" t="s">
        <v>569</v>
      </c>
      <c r="AQ1056" s="351" t="s">
        <v>60</v>
      </c>
      <c r="AR1056" s="351" t="s">
        <v>565</v>
      </c>
    </row>
    <row r="1057" spans="1:44" hidden="1" x14ac:dyDescent="0.45">
      <c r="A1057" s="409" t="s">
        <v>332</v>
      </c>
      <c r="B1057" s="409"/>
      <c r="C1057" s="51" t="s">
        <v>578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1459</v>
      </c>
      <c r="L1057" s="351" t="s">
        <v>571</v>
      </c>
      <c r="M1057" s="368"/>
      <c r="N1057" s="76" t="s">
        <v>575</v>
      </c>
      <c r="O1057" s="76"/>
      <c r="P1057" s="340" t="s">
        <v>1030</v>
      </c>
      <c r="Q1057" s="359">
        <v>3</v>
      </c>
      <c r="R1057" s="341">
        <v>30</v>
      </c>
      <c r="S1057" s="342" t="s">
        <v>559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561</v>
      </c>
      <c r="AL1057" s="330" t="s">
        <v>562</v>
      </c>
      <c r="AM1057" s="351" t="s">
        <v>563</v>
      </c>
      <c r="AN1057" s="351" t="s">
        <v>561</v>
      </c>
      <c r="AO1057" s="351" t="s">
        <v>561</v>
      </c>
      <c r="AP1057" s="351" t="s">
        <v>569</v>
      </c>
      <c r="AQ1057" s="351" t="s">
        <v>60</v>
      </c>
      <c r="AR1057" s="351" t="s">
        <v>565</v>
      </c>
    </row>
    <row r="1058" spans="1:44" hidden="1" x14ac:dyDescent="0.45">
      <c r="A1058" s="409" t="s">
        <v>332</v>
      </c>
      <c r="B1058" s="409"/>
      <c r="C1058" s="51" t="s">
        <v>404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1460</v>
      </c>
      <c r="L1058" s="357" t="s">
        <v>571</v>
      </c>
      <c r="M1058" s="338"/>
      <c r="N1058" s="351" t="s">
        <v>572</v>
      </c>
      <c r="O1058" s="351"/>
      <c r="P1058" s="340" t="s">
        <v>593</v>
      </c>
      <c r="Q1058" s="359">
        <v>3</v>
      </c>
      <c r="R1058" s="341">
        <v>30</v>
      </c>
      <c r="S1058" s="342" t="s">
        <v>559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561</v>
      </c>
      <c r="AL1058" s="330" t="s">
        <v>562</v>
      </c>
      <c r="AM1058" s="351" t="s">
        <v>563</v>
      </c>
      <c r="AN1058" s="351" t="s">
        <v>561</v>
      </c>
      <c r="AO1058" s="351" t="s">
        <v>561</v>
      </c>
      <c r="AP1058" s="351" t="s">
        <v>569</v>
      </c>
      <c r="AQ1058" s="351" t="s">
        <v>60</v>
      </c>
      <c r="AR1058" s="351" t="s">
        <v>565</v>
      </c>
    </row>
    <row r="1059" spans="1:44" hidden="1" x14ac:dyDescent="0.45">
      <c r="A1059" s="409" t="s">
        <v>332</v>
      </c>
      <c r="B1059" s="409"/>
      <c r="C1059" s="51" t="s">
        <v>387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292</v>
      </c>
      <c r="L1059" s="76" t="s">
        <v>567</v>
      </c>
      <c r="M1059" s="338"/>
      <c r="N1059" s="339"/>
      <c r="O1059" s="339"/>
      <c r="P1059" s="340" t="s">
        <v>568</v>
      </c>
      <c r="Q1059" s="340">
        <v>2</v>
      </c>
      <c r="R1059" s="341">
        <v>8</v>
      </c>
      <c r="S1059" s="342" t="s">
        <v>559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561</v>
      </c>
      <c r="AL1059" s="330" t="s">
        <v>562</v>
      </c>
      <c r="AM1059" s="351" t="s">
        <v>563</v>
      </c>
      <c r="AN1059" s="351" t="s">
        <v>561</v>
      </c>
      <c r="AO1059" s="351" t="s">
        <v>561</v>
      </c>
      <c r="AP1059" s="351" t="s">
        <v>569</v>
      </c>
      <c r="AQ1059" s="351" t="s">
        <v>60</v>
      </c>
      <c r="AR1059" s="351" t="s">
        <v>565</v>
      </c>
    </row>
    <row r="1060" spans="1:44" hidden="1" x14ac:dyDescent="0.45">
      <c r="A1060" s="409" t="s">
        <v>332</v>
      </c>
      <c r="B1060" s="409"/>
      <c r="C1060" s="51" t="s">
        <v>578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1461</v>
      </c>
      <c r="L1060" s="351" t="s">
        <v>571</v>
      </c>
      <c r="M1060" s="368"/>
      <c r="N1060" s="76" t="s">
        <v>575</v>
      </c>
      <c r="O1060" s="76"/>
      <c r="P1060" s="340" t="s">
        <v>1030</v>
      </c>
      <c r="Q1060" s="359">
        <v>3</v>
      </c>
      <c r="R1060" s="341">
        <v>30</v>
      </c>
      <c r="S1060" s="342" t="s">
        <v>559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561</v>
      </c>
      <c r="AL1060" s="330" t="s">
        <v>562</v>
      </c>
      <c r="AM1060" s="351" t="s">
        <v>563</v>
      </c>
      <c r="AN1060" s="351" t="s">
        <v>561</v>
      </c>
      <c r="AO1060" s="351" t="s">
        <v>561</v>
      </c>
      <c r="AP1060" s="351" t="s">
        <v>569</v>
      </c>
      <c r="AQ1060" s="351" t="s">
        <v>60</v>
      </c>
      <c r="AR1060" s="351" t="s">
        <v>565</v>
      </c>
    </row>
    <row r="1061" spans="1:44" hidden="1" x14ac:dyDescent="0.45">
      <c r="A1061" s="409" t="s">
        <v>332</v>
      </c>
      <c r="B1061" s="409"/>
      <c r="C1061" s="51" t="s">
        <v>404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1462</v>
      </c>
      <c r="L1061" s="357" t="s">
        <v>571</v>
      </c>
      <c r="M1061" s="338"/>
      <c r="N1061" s="351" t="s">
        <v>572</v>
      </c>
      <c r="O1061" s="351"/>
      <c r="P1061" s="340" t="s">
        <v>593</v>
      </c>
      <c r="Q1061" s="359">
        <v>3</v>
      </c>
      <c r="R1061" s="341">
        <v>30</v>
      </c>
      <c r="S1061" s="342" t="s">
        <v>559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561</v>
      </c>
      <c r="AL1061" s="330" t="s">
        <v>562</v>
      </c>
      <c r="AM1061" s="351" t="s">
        <v>563</v>
      </c>
      <c r="AN1061" s="351" t="s">
        <v>561</v>
      </c>
      <c r="AO1061" s="351" t="s">
        <v>561</v>
      </c>
      <c r="AP1061" s="351" t="s">
        <v>569</v>
      </c>
      <c r="AQ1061" s="351" t="s">
        <v>60</v>
      </c>
      <c r="AR1061" s="351" t="s">
        <v>565</v>
      </c>
    </row>
    <row r="1062" spans="1:44" hidden="1" x14ac:dyDescent="0.45">
      <c r="A1062" s="409" t="s">
        <v>332</v>
      </c>
      <c r="B1062" s="409"/>
      <c r="C1062" s="51" t="s">
        <v>387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1463</v>
      </c>
      <c r="L1062" s="76" t="s">
        <v>567</v>
      </c>
      <c r="M1062" s="338"/>
      <c r="N1062" s="339"/>
      <c r="O1062" s="339"/>
      <c r="P1062" s="340" t="s">
        <v>568</v>
      </c>
      <c r="Q1062" s="340">
        <v>2</v>
      </c>
      <c r="R1062" s="341">
        <v>8</v>
      </c>
      <c r="S1062" s="342" t="s">
        <v>559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561</v>
      </c>
      <c r="AL1062" s="330" t="s">
        <v>562</v>
      </c>
      <c r="AM1062" s="351" t="s">
        <v>563</v>
      </c>
      <c r="AN1062" s="351" t="s">
        <v>561</v>
      </c>
      <c r="AO1062" s="351" t="s">
        <v>561</v>
      </c>
      <c r="AP1062" s="351" t="s">
        <v>569</v>
      </c>
      <c r="AQ1062" s="351" t="s">
        <v>60</v>
      </c>
      <c r="AR1062" s="351" t="s">
        <v>565</v>
      </c>
    </row>
    <row r="1063" spans="1:44" hidden="1" x14ac:dyDescent="0.45">
      <c r="A1063" s="409" t="s">
        <v>332</v>
      </c>
      <c r="B1063" s="409"/>
      <c r="C1063" s="51" t="s">
        <v>273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261</v>
      </c>
      <c r="L1063" s="357" t="s">
        <v>571</v>
      </c>
      <c r="M1063" s="368" t="s">
        <v>50</v>
      </c>
      <c r="N1063" s="76" t="s">
        <v>575</v>
      </c>
      <c r="O1063" s="76"/>
      <c r="P1063" s="340" t="s">
        <v>598</v>
      </c>
      <c r="Q1063" s="340">
        <v>2</v>
      </c>
      <c r="R1063" s="341">
        <v>30</v>
      </c>
      <c r="S1063" s="342" t="s">
        <v>559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561</v>
      </c>
      <c r="AL1063" s="330" t="s">
        <v>562</v>
      </c>
      <c r="AM1063" s="351" t="s">
        <v>563</v>
      </c>
      <c r="AN1063" s="351" t="s">
        <v>561</v>
      </c>
      <c r="AO1063" s="351" t="s">
        <v>561</v>
      </c>
      <c r="AP1063" s="351" t="s">
        <v>569</v>
      </c>
      <c r="AQ1063" s="351"/>
      <c r="AR1063" s="351" t="s">
        <v>565</v>
      </c>
    </row>
    <row r="1064" spans="1:44" hidden="1" x14ac:dyDescent="0.45">
      <c r="A1064" s="409" t="s">
        <v>332</v>
      </c>
      <c r="B1064" s="409"/>
      <c r="C1064" s="51" t="s">
        <v>578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1464</v>
      </c>
      <c r="L1064" s="351" t="s">
        <v>571</v>
      </c>
      <c r="M1064" s="368"/>
      <c r="N1064" s="76" t="s">
        <v>575</v>
      </c>
      <c r="O1064" s="76"/>
      <c r="P1064" s="340" t="s">
        <v>1030</v>
      </c>
      <c r="Q1064" s="359">
        <v>3</v>
      </c>
      <c r="R1064" s="341">
        <v>30</v>
      </c>
      <c r="S1064" s="342" t="s">
        <v>559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561</v>
      </c>
      <c r="AL1064" s="330" t="s">
        <v>562</v>
      </c>
      <c r="AM1064" s="351" t="s">
        <v>563</v>
      </c>
      <c r="AN1064" s="351" t="s">
        <v>561</v>
      </c>
      <c r="AO1064" s="351" t="s">
        <v>561</v>
      </c>
      <c r="AP1064" s="351" t="s">
        <v>569</v>
      </c>
      <c r="AQ1064" s="351" t="s">
        <v>60</v>
      </c>
      <c r="AR1064" s="351" t="s">
        <v>565</v>
      </c>
    </row>
    <row r="1065" spans="1:44" hidden="1" x14ac:dyDescent="0.45">
      <c r="A1065" s="409" t="s">
        <v>332</v>
      </c>
      <c r="B1065" s="409"/>
      <c r="C1065" s="51" t="s">
        <v>387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337</v>
      </c>
      <c r="L1065" s="357" t="s">
        <v>571</v>
      </c>
      <c r="M1065" s="338"/>
      <c r="N1065" s="76" t="s">
        <v>575</v>
      </c>
      <c r="O1065" s="76"/>
      <c r="P1065" s="373" t="s">
        <v>769</v>
      </c>
      <c r="Q1065" s="359">
        <v>3</v>
      </c>
      <c r="R1065" s="341">
        <v>30</v>
      </c>
      <c r="S1065" s="342" t="s">
        <v>559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561</v>
      </c>
      <c r="AL1065" s="330" t="s">
        <v>562</v>
      </c>
      <c r="AM1065" s="351" t="s">
        <v>563</v>
      </c>
      <c r="AN1065" s="351" t="s">
        <v>561</v>
      </c>
      <c r="AO1065" s="351" t="s">
        <v>561</v>
      </c>
      <c r="AP1065" s="351" t="s">
        <v>569</v>
      </c>
      <c r="AQ1065" s="351" t="s">
        <v>60</v>
      </c>
      <c r="AR1065" s="351" t="s">
        <v>565</v>
      </c>
    </row>
    <row r="1066" spans="1:44" hidden="1" x14ac:dyDescent="0.45">
      <c r="A1066" s="409" t="s">
        <v>332</v>
      </c>
      <c r="B1066" s="409"/>
      <c r="C1066" s="51" t="s">
        <v>404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1465</v>
      </c>
      <c r="L1066" s="357" t="s">
        <v>571</v>
      </c>
      <c r="M1066" s="338"/>
      <c r="N1066" s="351" t="s">
        <v>572</v>
      </c>
      <c r="O1066" s="351"/>
      <c r="P1066" s="340" t="s">
        <v>593</v>
      </c>
      <c r="Q1066" s="359">
        <v>3</v>
      </c>
      <c r="R1066" s="341">
        <v>30</v>
      </c>
      <c r="S1066" s="342" t="s">
        <v>559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561</v>
      </c>
      <c r="AL1066" s="330" t="s">
        <v>562</v>
      </c>
      <c r="AM1066" s="351" t="s">
        <v>563</v>
      </c>
      <c r="AN1066" s="351" t="s">
        <v>561</v>
      </c>
      <c r="AO1066" s="351" t="s">
        <v>561</v>
      </c>
      <c r="AP1066" s="351" t="s">
        <v>569</v>
      </c>
      <c r="AQ1066" s="351" t="s">
        <v>60</v>
      </c>
      <c r="AR1066" s="351" t="s">
        <v>565</v>
      </c>
    </row>
    <row r="1067" spans="1:44" hidden="1" x14ac:dyDescent="0.45">
      <c r="A1067" s="409" t="s">
        <v>332</v>
      </c>
      <c r="B1067" s="409"/>
      <c r="C1067" s="51" t="s">
        <v>273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259</v>
      </c>
      <c r="L1067" s="357" t="s">
        <v>571</v>
      </c>
      <c r="M1067" s="368" t="s">
        <v>50</v>
      </c>
      <c r="N1067" s="76" t="s">
        <v>575</v>
      </c>
      <c r="O1067" s="76"/>
      <c r="P1067" s="340" t="s">
        <v>598</v>
      </c>
      <c r="Q1067" s="340">
        <v>2</v>
      </c>
      <c r="R1067" s="341">
        <v>30</v>
      </c>
      <c r="S1067" s="342" t="s">
        <v>559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561</v>
      </c>
      <c r="AL1067" s="330" t="s">
        <v>562</v>
      </c>
      <c r="AM1067" s="351" t="s">
        <v>563</v>
      </c>
      <c r="AN1067" s="351" t="s">
        <v>561</v>
      </c>
      <c r="AO1067" s="351" t="s">
        <v>561</v>
      </c>
      <c r="AP1067" s="351" t="s">
        <v>569</v>
      </c>
      <c r="AQ1067" s="351"/>
      <c r="AR1067" s="351" t="s">
        <v>565</v>
      </c>
    </row>
    <row r="1068" spans="1:44" hidden="1" x14ac:dyDescent="0.45">
      <c r="A1068" s="409" t="s">
        <v>332</v>
      </c>
      <c r="B1068" s="409"/>
      <c r="C1068" s="51" t="s">
        <v>578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1466</v>
      </c>
      <c r="L1068" s="351" t="s">
        <v>571</v>
      </c>
      <c r="M1068" s="368"/>
      <c r="N1068" s="76" t="s">
        <v>575</v>
      </c>
      <c r="O1068" s="76"/>
      <c r="P1068" s="340" t="s">
        <v>1030</v>
      </c>
      <c r="Q1068" s="359">
        <v>3</v>
      </c>
      <c r="R1068" s="341">
        <v>30</v>
      </c>
      <c r="S1068" s="342" t="s">
        <v>559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561</v>
      </c>
      <c r="AL1068" s="330" t="s">
        <v>562</v>
      </c>
      <c r="AM1068" s="351" t="s">
        <v>563</v>
      </c>
      <c r="AN1068" s="351" t="s">
        <v>561</v>
      </c>
      <c r="AO1068" s="351" t="s">
        <v>561</v>
      </c>
      <c r="AP1068" s="351" t="s">
        <v>569</v>
      </c>
      <c r="AQ1068" s="351" t="s">
        <v>60</v>
      </c>
      <c r="AR1068" s="351" t="s">
        <v>565</v>
      </c>
    </row>
    <row r="1069" spans="1:44" hidden="1" x14ac:dyDescent="0.45">
      <c r="A1069" s="409" t="s">
        <v>332</v>
      </c>
      <c r="B1069" s="409"/>
      <c r="C1069" s="51" t="s">
        <v>387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1467</v>
      </c>
      <c r="L1069" s="357" t="s">
        <v>571</v>
      </c>
      <c r="M1069" s="338"/>
      <c r="N1069" s="76" t="s">
        <v>575</v>
      </c>
      <c r="O1069" s="76"/>
      <c r="P1069" s="373" t="s">
        <v>769</v>
      </c>
      <c r="Q1069" s="359">
        <v>3</v>
      </c>
      <c r="R1069" s="341">
        <v>30</v>
      </c>
      <c r="S1069" s="342" t="s">
        <v>559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561</v>
      </c>
      <c r="AL1069" s="330" t="s">
        <v>562</v>
      </c>
      <c r="AM1069" s="351" t="s">
        <v>563</v>
      </c>
      <c r="AN1069" s="351" t="s">
        <v>561</v>
      </c>
      <c r="AO1069" s="351" t="s">
        <v>561</v>
      </c>
      <c r="AP1069" s="351" t="s">
        <v>569</v>
      </c>
      <c r="AQ1069" s="351" t="s">
        <v>60</v>
      </c>
      <c r="AR1069" s="351" t="s">
        <v>565</v>
      </c>
    </row>
    <row r="1070" spans="1:44" hidden="1" x14ac:dyDescent="0.45">
      <c r="A1070" s="409" t="s">
        <v>332</v>
      </c>
      <c r="B1070" s="409"/>
      <c r="C1070" s="51" t="s">
        <v>404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1468</v>
      </c>
      <c r="L1070" s="357" t="s">
        <v>571</v>
      </c>
      <c r="M1070" s="338"/>
      <c r="N1070" s="351" t="s">
        <v>572</v>
      </c>
      <c r="O1070" s="351"/>
      <c r="P1070" s="340" t="s">
        <v>593</v>
      </c>
      <c r="Q1070" s="359">
        <v>3</v>
      </c>
      <c r="R1070" s="341">
        <v>30</v>
      </c>
      <c r="S1070" s="342" t="s">
        <v>559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561</v>
      </c>
      <c r="AL1070" s="330" t="s">
        <v>562</v>
      </c>
      <c r="AM1070" s="351" t="s">
        <v>563</v>
      </c>
      <c r="AN1070" s="351" t="s">
        <v>561</v>
      </c>
      <c r="AO1070" s="351" t="s">
        <v>561</v>
      </c>
      <c r="AP1070" s="351" t="s">
        <v>569</v>
      </c>
      <c r="AQ1070" s="351" t="s">
        <v>60</v>
      </c>
      <c r="AR1070" s="351" t="s">
        <v>565</v>
      </c>
    </row>
    <row r="1071" spans="1:44" hidden="1" x14ac:dyDescent="0.45">
      <c r="A1071" s="409" t="s">
        <v>332</v>
      </c>
      <c r="B1071" s="409"/>
      <c r="C1071" s="51" t="s">
        <v>273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1469</v>
      </c>
      <c r="L1071" s="357" t="s">
        <v>571</v>
      </c>
      <c r="M1071" s="368" t="s">
        <v>50</v>
      </c>
      <c r="N1071" s="76" t="s">
        <v>575</v>
      </c>
      <c r="O1071" s="76"/>
      <c r="P1071" s="340" t="s">
        <v>598</v>
      </c>
      <c r="Q1071" s="340">
        <v>2</v>
      </c>
      <c r="R1071" s="341">
        <v>30</v>
      </c>
      <c r="S1071" s="342" t="s">
        <v>559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561</v>
      </c>
      <c r="AL1071" s="330" t="s">
        <v>562</v>
      </c>
      <c r="AM1071" s="351" t="s">
        <v>563</v>
      </c>
      <c r="AN1071" s="351" t="s">
        <v>561</v>
      </c>
      <c r="AO1071" s="351" t="s">
        <v>561</v>
      </c>
      <c r="AP1071" s="351" t="s">
        <v>569</v>
      </c>
      <c r="AQ1071" s="351"/>
      <c r="AR1071" s="351" t="s">
        <v>565</v>
      </c>
    </row>
    <row r="1072" spans="1:44" hidden="1" x14ac:dyDescent="0.45">
      <c r="A1072" s="409" t="s">
        <v>332</v>
      </c>
      <c r="B1072" s="409"/>
      <c r="C1072" s="51" t="s">
        <v>578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1470</v>
      </c>
      <c r="L1072" s="351" t="s">
        <v>571</v>
      </c>
      <c r="M1072" s="368"/>
      <c r="N1072" s="76" t="s">
        <v>575</v>
      </c>
      <c r="O1072" s="76"/>
      <c r="P1072" s="340" t="s">
        <v>1030</v>
      </c>
      <c r="Q1072" s="359">
        <v>3</v>
      </c>
      <c r="R1072" s="341">
        <v>30</v>
      </c>
      <c r="S1072" s="342" t="s">
        <v>559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561</v>
      </c>
      <c r="AL1072" s="330" t="s">
        <v>562</v>
      </c>
      <c r="AM1072" s="351" t="s">
        <v>563</v>
      </c>
      <c r="AN1072" s="351" t="s">
        <v>561</v>
      </c>
      <c r="AO1072" s="351" t="s">
        <v>561</v>
      </c>
      <c r="AP1072" s="351" t="s">
        <v>569</v>
      </c>
      <c r="AQ1072" s="351" t="s">
        <v>60</v>
      </c>
      <c r="AR1072" s="351" t="s">
        <v>565</v>
      </c>
    </row>
    <row r="1073" spans="1:44" hidden="1" x14ac:dyDescent="0.45">
      <c r="A1073" s="409" t="s">
        <v>332</v>
      </c>
      <c r="B1073" s="409"/>
      <c r="C1073" s="51" t="s">
        <v>404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1471</v>
      </c>
      <c r="L1073" s="357" t="s">
        <v>571</v>
      </c>
      <c r="M1073" s="338"/>
      <c r="N1073" s="351" t="s">
        <v>572</v>
      </c>
      <c r="O1073" s="351"/>
      <c r="P1073" s="340" t="s">
        <v>593</v>
      </c>
      <c r="Q1073" s="359">
        <v>3</v>
      </c>
      <c r="R1073" s="341">
        <v>30</v>
      </c>
      <c r="S1073" s="342" t="s">
        <v>559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561</v>
      </c>
      <c r="AL1073" s="330" t="s">
        <v>562</v>
      </c>
      <c r="AM1073" s="351" t="s">
        <v>563</v>
      </c>
      <c r="AN1073" s="351" t="s">
        <v>561</v>
      </c>
      <c r="AO1073" s="351" t="s">
        <v>561</v>
      </c>
      <c r="AP1073" s="351" t="s">
        <v>569</v>
      </c>
      <c r="AQ1073" s="351" t="s">
        <v>60</v>
      </c>
      <c r="AR1073" s="351" t="s">
        <v>565</v>
      </c>
    </row>
    <row r="1074" spans="1:44" hidden="1" x14ac:dyDescent="0.45">
      <c r="A1074" s="409" t="s">
        <v>332</v>
      </c>
      <c r="B1074" s="409"/>
      <c r="C1074" s="51" t="s">
        <v>387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335</v>
      </c>
      <c r="L1074" s="357" t="s">
        <v>571</v>
      </c>
      <c r="M1074" s="338"/>
      <c r="N1074" s="76" t="s">
        <v>575</v>
      </c>
      <c r="O1074" s="76"/>
      <c r="P1074" s="373" t="s">
        <v>769</v>
      </c>
      <c r="Q1074" s="359">
        <v>3</v>
      </c>
      <c r="R1074" s="341">
        <v>30</v>
      </c>
      <c r="S1074" s="342" t="s">
        <v>559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561</v>
      </c>
      <c r="AL1074" s="330" t="s">
        <v>562</v>
      </c>
      <c r="AM1074" s="351" t="s">
        <v>563</v>
      </c>
      <c r="AN1074" s="351" t="s">
        <v>561</v>
      </c>
      <c r="AO1074" s="351" t="s">
        <v>561</v>
      </c>
      <c r="AP1074" s="351" t="s">
        <v>569</v>
      </c>
      <c r="AQ1074" s="351" t="s">
        <v>60</v>
      </c>
      <c r="AR1074" s="351" t="s">
        <v>565</v>
      </c>
    </row>
    <row r="1075" spans="1:44" hidden="1" x14ac:dyDescent="0.45">
      <c r="A1075" s="409" t="s">
        <v>332</v>
      </c>
      <c r="B1075" s="409"/>
      <c r="C1075" s="51" t="s">
        <v>273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323</v>
      </c>
      <c r="L1075" s="357" t="s">
        <v>571</v>
      </c>
      <c r="M1075" s="368"/>
      <c r="N1075" s="76" t="s">
        <v>778</v>
      </c>
      <c r="O1075" s="76"/>
      <c r="P1075" s="340" t="s">
        <v>818</v>
      </c>
      <c r="Q1075" s="370">
        <v>3</v>
      </c>
      <c r="R1075" s="341">
        <v>30</v>
      </c>
      <c r="S1075" s="342" t="s">
        <v>559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561</v>
      </c>
      <c r="AL1075" s="330" t="s">
        <v>562</v>
      </c>
      <c r="AM1075" s="351" t="s">
        <v>563</v>
      </c>
      <c r="AN1075" s="351" t="s">
        <v>561</v>
      </c>
      <c r="AO1075" s="351" t="s">
        <v>561</v>
      </c>
      <c r="AP1075" s="351" t="s">
        <v>569</v>
      </c>
      <c r="AQ1075" s="351" t="s">
        <v>60</v>
      </c>
      <c r="AR1075" s="351" t="s">
        <v>565</v>
      </c>
    </row>
    <row r="1076" spans="1:44" hidden="1" x14ac:dyDescent="0.45">
      <c r="A1076" s="409" t="s">
        <v>332</v>
      </c>
      <c r="B1076" s="409"/>
      <c r="C1076" s="51" t="s">
        <v>578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1472</v>
      </c>
      <c r="L1076" s="351" t="s">
        <v>571</v>
      </c>
      <c r="M1076" s="368"/>
      <c r="N1076" s="76" t="s">
        <v>575</v>
      </c>
      <c r="O1076" s="76"/>
      <c r="P1076" s="340" t="s">
        <v>1030</v>
      </c>
      <c r="Q1076" s="359">
        <v>3</v>
      </c>
      <c r="R1076" s="341">
        <v>30</v>
      </c>
      <c r="S1076" s="342" t="s">
        <v>559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561</v>
      </c>
      <c r="AL1076" s="330" t="s">
        <v>562</v>
      </c>
      <c r="AM1076" s="351" t="s">
        <v>563</v>
      </c>
      <c r="AN1076" s="351" t="s">
        <v>561</v>
      </c>
      <c r="AO1076" s="351" t="s">
        <v>561</v>
      </c>
      <c r="AP1076" s="351" t="s">
        <v>569</v>
      </c>
      <c r="AQ1076" s="351" t="s">
        <v>60</v>
      </c>
      <c r="AR1076" s="351" t="s">
        <v>565</v>
      </c>
    </row>
    <row r="1077" spans="1:44" hidden="1" x14ac:dyDescent="0.45">
      <c r="A1077" s="409" t="s">
        <v>332</v>
      </c>
      <c r="B1077" s="409"/>
      <c r="C1077" s="51" t="s">
        <v>404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1473</v>
      </c>
      <c r="L1077" s="357" t="s">
        <v>571</v>
      </c>
      <c r="M1077" s="338"/>
      <c r="N1077" s="351" t="s">
        <v>572</v>
      </c>
      <c r="O1077" s="351"/>
      <c r="P1077" s="340" t="s">
        <v>684</v>
      </c>
      <c r="Q1077" s="359">
        <v>3</v>
      </c>
      <c r="R1077" s="341">
        <v>30</v>
      </c>
      <c r="S1077" s="342" t="s">
        <v>559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561</v>
      </c>
      <c r="AL1077" s="330" t="s">
        <v>562</v>
      </c>
      <c r="AM1077" s="351" t="s">
        <v>563</v>
      </c>
      <c r="AN1077" s="351" t="s">
        <v>561</v>
      </c>
      <c r="AO1077" s="351" t="s">
        <v>561</v>
      </c>
      <c r="AP1077" s="351" t="s">
        <v>569</v>
      </c>
      <c r="AQ1077" s="351" t="s">
        <v>60</v>
      </c>
      <c r="AR1077" s="351" t="s">
        <v>565</v>
      </c>
    </row>
    <row r="1078" spans="1:44" hidden="1" x14ac:dyDescent="0.45">
      <c r="A1078" s="409" t="s">
        <v>332</v>
      </c>
      <c r="B1078" s="409"/>
      <c r="C1078" s="51" t="s">
        <v>578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1474</v>
      </c>
      <c r="L1078" s="351" t="s">
        <v>571</v>
      </c>
      <c r="M1078" s="368"/>
      <c r="N1078" s="76" t="s">
        <v>575</v>
      </c>
      <c r="O1078" s="76"/>
      <c r="P1078" s="340" t="s">
        <v>1030</v>
      </c>
      <c r="Q1078" s="359">
        <v>3</v>
      </c>
      <c r="R1078" s="341">
        <v>30</v>
      </c>
      <c r="S1078" s="342" t="s">
        <v>559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561</v>
      </c>
      <c r="AL1078" s="330" t="s">
        <v>562</v>
      </c>
      <c r="AM1078" s="351" t="s">
        <v>563</v>
      </c>
      <c r="AN1078" s="351" t="s">
        <v>561</v>
      </c>
      <c r="AO1078" s="351" t="s">
        <v>561</v>
      </c>
      <c r="AP1078" s="351" t="s">
        <v>569</v>
      </c>
      <c r="AQ1078" s="351" t="s">
        <v>60</v>
      </c>
      <c r="AR1078" s="351" t="s">
        <v>565</v>
      </c>
    </row>
    <row r="1079" spans="1:44" hidden="1" x14ac:dyDescent="0.45">
      <c r="A1079" s="409" t="s">
        <v>332</v>
      </c>
      <c r="B1079" s="409"/>
      <c r="C1079" s="51" t="s">
        <v>387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334</v>
      </c>
      <c r="L1079" s="357" t="s">
        <v>571</v>
      </c>
      <c r="M1079" s="338"/>
      <c r="N1079" s="351" t="s">
        <v>572</v>
      </c>
      <c r="O1079" s="351"/>
      <c r="P1079" s="340" t="s">
        <v>1285</v>
      </c>
      <c r="Q1079" s="359">
        <v>3</v>
      </c>
      <c r="R1079" s="341">
        <v>30</v>
      </c>
      <c r="S1079" s="342" t="s">
        <v>559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561</v>
      </c>
      <c r="AL1079" s="330" t="s">
        <v>562</v>
      </c>
      <c r="AM1079" s="351" t="s">
        <v>563</v>
      </c>
      <c r="AN1079" s="351" t="s">
        <v>561</v>
      </c>
      <c r="AO1079" s="351" t="s">
        <v>561</v>
      </c>
      <c r="AP1079" s="351" t="s">
        <v>569</v>
      </c>
      <c r="AQ1079" s="351" t="s">
        <v>60</v>
      </c>
      <c r="AR1079" s="351" t="s">
        <v>565</v>
      </c>
    </row>
    <row r="1080" spans="1:44" hidden="1" x14ac:dyDescent="0.45">
      <c r="A1080" s="409" t="s">
        <v>332</v>
      </c>
      <c r="B1080" s="409"/>
      <c r="C1080" s="51" t="s">
        <v>404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1475</v>
      </c>
      <c r="L1080" s="357" t="s">
        <v>571</v>
      </c>
      <c r="M1080" s="338"/>
      <c r="N1080" s="351" t="s">
        <v>572</v>
      </c>
      <c r="O1080" s="351"/>
      <c r="P1080" s="340" t="s">
        <v>684</v>
      </c>
      <c r="Q1080" s="359">
        <v>3</v>
      </c>
      <c r="R1080" s="341">
        <v>30</v>
      </c>
      <c r="S1080" s="342" t="s">
        <v>559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561</v>
      </c>
      <c r="AL1080" s="330" t="s">
        <v>562</v>
      </c>
      <c r="AM1080" s="351" t="s">
        <v>563</v>
      </c>
      <c r="AN1080" s="351" t="s">
        <v>561</v>
      </c>
      <c r="AO1080" s="351" t="s">
        <v>561</v>
      </c>
      <c r="AP1080" s="351" t="s">
        <v>569</v>
      </c>
      <c r="AQ1080" s="351" t="s">
        <v>60</v>
      </c>
      <c r="AR1080" s="351" t="s">
        <v>565</v>
      </c>
    </row>
    <row r="1081" spans="1:44" hidden="1" x14ac:dyDescent="0.45">
      <c r="A1081" s="409" t="s">
        <v>332</v>
      </c>
      <c r="B1081" s="409"/>
      <c r="C1081" s="51" t="s">
        <v>387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1476</v>
      </c>
      <c r="L1081" s="357" t="s">
        <v>571</v>
      </c>
      <c r="M1081" s="338"/>
      <c r="N1081" s="351" t="s">
        <v>572</v>
      </c>
      <c r="O1081" s="351"/>
      <c r="P1081" s="340" t="s">
        <v>1285</v>
      </c>
      <c r="Q1081" s="359">
        <v>3</v>
      </c>
      <c r="R1081" s="341">
        <v>30</v>
      </c>
      <c r="S1081" s="342" t="s">
        <v>559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561</v>
      </c>
      <c r="AL1081" s="330" t="s">
        <v>562</v>
      </c>
      <c r="AM1081" s="351" t="s">
        <v>563</v>
      </c>
      <c r="AN1081" s="351" t="s">
        <v>561</v>
      </c>
      <c r="AO1081" s="351" t="s">
        <v>561</v>
      </c>
      <c r="AP1081" s="351" t="s">
        <v>569</v>
      </c>
      <c r="AQ1081" s="351" t="s">
        <v>60</v>
      </c>
      <c r="AR1081" s="351" t="s">
        <v>565</v>
      </c>
    </row>
    <row r="1082" spans="1:44" hidden="1" x14ac:dyDescent="0.45">
      <c r="A1082" s="409" t="s">
        <v>332</v>
      </c>
      <c r="B1082" s="409"/>
      <c r="C1082" s="51" t="s">
        <v>578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1477</v>
      </c>
      <c r="L1082" s="351" t="s">
        <v>571</v>
      </c>
      <c r="M1082" s="368"/>
      <c r="N1082" s="76" t="s">
        <v>575</v>
      </c>
      <c r="O1082" s="76"/>
      <c r="P1082" s="340" t="s">
        <v>1030</v>
      </c>
      <c r="Q1082" s="359">
        <v>3</v>
      </c>
      <c r="R1082" s="341">
        <v>30</v>
      </c>
      <c r="S1082" s="342" t="s">
        <v>559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561</v>
      </c>
      <c r="AL1082" s="330" t="s">
        <v>562</v>
      </c>
      <c r="AM1082" s="351" t="s">
        <v>563</v>
      </c>
      <c r="AN1082" s="351" t="s">
        <v>561</v>
      </c>
      <c r="AO1082" s="351" t="s">
        <v>561</v>
      </c>
      <c r="AP1082" s="351" t="s">
        <v>569</v>
      </c>
      <c r="AQ1082" s="351" t="s">
        <v>60</v>
      </c>
      <c r="AR1082" s="351" t="s">
        <v>565</v>
      </c>
    </row>
    <row r="1083" spans="1:44" x14ac:dyDescent="0.45">
      <c r="A1083" s="409" t="s">
        <v>332</v>
      </c>
      <c r="B1083" s="409"/>
      <c r="C1083" s="51" t="s">
        <v>404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1478</v>
      </c>
      <c r="L1083" s="357" t="s">
        <v>571</v>
      </c>
      <c r="M1083" s="338"/>
      <c r="N1083" s="351" t="s">
        <v>572</v>
      </c>
      <c r="O1083" s="475"/>
      <c r="P1083" s="340" t="s">
        <v>638</v>
      </c>
      <c r="Q1083" s="344">
        <v>3</v>
      </c>
      <c r="R1083" s="341">
        <v>30</v>
      </c>
      <c r="S1083" s="342" t="s">
        <v>559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561</v>
      </c>
      <c r="AL1083" s="330" t="s">
        <v>562</v>
      </c>
      <c r="AM1083" s="351" t="s">
        <v>563</v>
      </c>
      <c r="AN1083" s="351" t="s">
        <v>561</v>
      </c>
      <c r="AO1083" s="351" t="s">
        <v>561</v>
      </c>
      <c r="AP1083" s="351" t="s">
        <v>569</v>
      </c>
      <c r="AQ1083" s="351" t="s">
        <v>60</v>
      </c>
      <c r="AR1083" s="351" t="s">
        <v>565</v>
      </c>
    </row>
    <row r="1084" spans="1:44" x14ac:dyDescent="0.45">
      <c r="A1084" s="409" t="s">
        <v>332</v>
      </c>
      <c r="B1084" s="409"/>
      <c r="C1084" s="51" t="s">
        <v>387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269</v>
      </c>
      <c r="L1084" s="357" t="s">
        <v>571</v>
      </c>
      <c r="M1084" s="338"/>
      <c r="N1084" s="351" t="s">
        <v>572</v>
      </c>
      <c r="O1084" s="475"/>
      <c r="P1084" s="340" t="s">
        <v>1285</v>
      </c>
      <c r="Q1084" s="359">
        <v>3</v>
      </c>
      <c r="R1084" s="341">
        <v>30</v>
      </c>
      <c r="S1084" s="342" t="s">
        <v>559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561</v>
      </c>
      <c r="AL1084" s="330" t="s">
        <v>562</v>
      </c>
      <c r="AM1084" s="351" t="s">
        <v>563</v>
      </c>
      <c r="AN1084" s="351" t="s">
        <v>561</v>
      </c>
      <c r="AO1084" s="351" t="s">
        <v>561</v>
      </c>
      <c r="AP1084" s="351" t="s">
        <v>569</v>
      </c>
      <c r="AQ1084" s="351" t="s">
        <v>60</v>
      </c>
      <c r="AR1084" s="351" t="s">
        <v>565</v>
      </c>
    </row>
    <row r="1085" spans="1:44" x14ac:dyDescent="0.45">
      <c r="A1085" s="409" t="s">
        <v>332</v>
      </c>
      <c r="B1085" s="409"/>
      <c r="C1085" s="51" t="s">
        <v>273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1479</v>
      </c>
      <c r="L1085" s="357" t="s">
        <v>571</v>
      </c>
      <c r="M1085" s="368"/>
      <c r="N1085" s="76" t="s">
        <v>778</v>
      </c>
      <c r="O1085" s="476"/>
      <c r="P1085" s="340" t="s">
        <v>818</v>
      </c>
      <c r="Q1085" s="370">
        <v>3</v>
      </c>
      <c r="R1085" s="341">
        <v>30</v>
      </c>
      <c r="S1085" s="342" t="s">
        <v>559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561</v>
      </c>
      <c r="AL1085" s="330" t="s">
        <v>562</v>
      </c>
      <c r="AM1085" s="351" t="s">
        <v>563</v>
      </c>
      <c r="AN1085" s="351" t="s">
        <v>561</v>
      </c>
      <c r="AO1085" s="351" t="s">
        <v>561</v>
      </c>
      <c r="AP1085" s="351" t="s">
        <v>569</v>
      </c>
      <c r="AQ1085" s="351" t="s">
        <v>60</v>
      </c>
      <c r="AR1085" s="351" t="s">
        <v>565</v>
      </c>
    </row>
    <row r="1086" spans="1:44" x14ac:dyDescent="0.45">
      <c r="A1086" s="409" t="s">
        <v>332</v>
      </c>
      <c r="B1086" s="409"/>
      <c r="C1086" s="51" t="s">
        <v>578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1480</v>
      </c>
      <c r="L1086" s="351" t="s">
        <v>571</v>
      </c>
      <c r="M1086" s="368"/>
      <c r="N1086" s="76" t="s">
        <v>575</v>
      </c>
      <c r="O1086" s="476"/>
      <c r="P1086" s="340" t="s">
        <v>1030</v>
      </c>
      <c r="Q1086" s="359">
        <v>3</v>
      </c>
      <c r="R1086" s="341">
        <v>30</v>
      </c>
      <c r="S1086" s="342" t="s">
        <v>559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561</v>
      </c>
      <c r="AL1086" s="330" t="s">
        <v>562</v>
      </c>
      <c r="AM1086" s="351" t="s">
        <v>563</v>
      </c>
      <c r="AN1086" s="351" t="s">
        <v>561</v>
      </c>
      <c r="AO1086" s="351" t="s">
        <v>561</v>
      </c>
      <c r="AP1086" s="351" t="s">
        <v>569</v>
      </c>
      <c r="AQ1086" s="351" t="s">
        <v>60</v>
      </c>
      <c r="AR1086" s="351" t="s">
        <v>565</v>
      </c>
    </row>
    <row r="1087" spans="1:44" x14ac:dyDescent="0.45">
      <c r="A1087" s="409" t="s">
        <v>332</v>
      </c>
      <c r="B1087" s="409"/>
      <c r="C1087" s="51" t="s">
        <v>404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340</v>
      </c>
      <c r="L1087" s="357" t="s">
        <v>571</v>
      </c>
      <c r="M1087" s="338"/>
      <c r="N1087" s="351" t="s">
        <v>572</v>
      </c>
      <c r="O1087" s="475"/>
      <c r="P1087" s="340" t="s">
        <v>638</v>
      </c>
      <c r="Q1087" s="344">
        <v>3</v>
      </c>
      <c r="R1087" s="341">
        <v>30</v>
      </c>
      <c r="S1087" s="342" t="s">
        <v>559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561</v>
      </c>
      <c r="AL1087" s="330" t="s">
        <v>562</v>
      </c>
      <c r="AM1087" s="351" t="s">
        <v>563</v>
      </c>
      <c r="AN1087" s="351" t="s">
        <v>561</v>
      </c>
      <c r="AO1087" s="351" t="s">
        <v>561</v>
      </c>
      <c r="AP1087" s="351" t="s">
        <v>569</v>
      </c>
      <c r="AQ1087" s="351" t="s">
        <v>60</v>
      </c>
      <c r="AR1087" s="351" t="s">
        <v>565</v>
      </c>
    </row>
    <row r="1088" spans="1:44" x14ac:dyDescent="0.45">
      <c r="A1088" s="409" t="s">
        <v>332</v>
      </c>
      <c r="B1088" s="409"/>
      <c r="C1088" s="51" t="s">
        <v>387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1481</v>
      </c>
      <c r="L1088" s="357" t="s">
        <v>571</v>
      </c>
      <c r="M1088" s="338"/>
      <c r="N1088" s="351" t="s">
        <v>572</v>
      </c>
      <c r="O1088" s="475"/>
      <c r="P1088" s="340" t="s">
        <v>1285</v>
      </c>
      <c r="Q1088" s="359">
        <v>3</v>
      </c>
      <c r="R1088" s="341">
        <v>30</v>
      </c>
      <c r="S1088" s="342" t="s">
        <v>559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561</v>
      </c>
      <c r="AL1088" s="330" t="s">
        <v>562</v>
      </c>
      <c r="AM1088" s="351" t="s">
        <v>563</v>
      </c>
      <c r="AN1088" s="351" t="s">
        <v>561</v>
      </c>
      <c r="AO1088" s="351" t="s">
        <v>561</v>
      </c>
      <c r="AP1088" s="351" t="s">
        <v>569</v>
      </c>
      <c r="AQ1088" s="351" t="s">
        <v>60</v>
      </c>
      <c r="AR1088" s="351" t="s">
        <v>565</v>
      </c>
    </row>
    <row r="1089" spans="1:44" x14ac:dyDescent="0.45">
      <c r="A1089" s="409" t="s">
        <v>332</v>
      </c>
      <c r="B1089" s="409"/>
      <c r="C1089" s="51" t="s">
        <v>273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1482</v>
      </c>
      <c r="L1089" s="357" t="s">
        <v>571</v>
      </c>
      <c r="M1089" s="368"/>
      <c r="N1089" s="76" t="s">
        <v>778</v>
      </c>
      <c r="O1089" s="476"/>
      <c r="P1089" s="340" t="s">
        <v>818</v>
      </c>
      <c r="Q1089" s="370">
        <v>3</v>
      </c>
      <c r="R1089" s="341">
        <v>30</v>
      </c>
      <c r="S1089" s="342" t="s">
        <v>559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561</v>
      </c>
      <c r="AL1089" s="330" t="s">
        <v>562</v>
      </c>
      <c r="AM1089" s="351" t="s">
        <v>563</v>
      </c>
      <c r="AN1089" s="351" t="s">
        <v>561</v>
      </c>
      <c r="AO1089" s="351" t="s">
        <v>561</v>
      </c>
      <c r="AP1089" s="351" t="s">
        <v>569</v>
      </c>
      <c r="AQ1089" s="351" t="s">
        <v>60</v>
      </c>
      <c r="AR1089" s="351" t="s">
        <v>565</v>
      </c>
    </row>
    <row r="1090" spans="1:44" x14ac:dyDescent="0.45">
      <c r="A1090" s="409" t="s">
        <v>332</v>
      </c>
      <c r="B1090" s="409"/>
      <c r="C1090" s="51" t="s">
        <v>578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281</v>
      </c>
      <c r="L1090" s="351" t="s">
        <v>571</v>
      </c>
      <c r="M1090" s="368"/>
      <c r="N1090" s="76" t="s">
        <v>580</v>
      </c>
      <c r="O1090" s="476"/>
      <c r="P1090" s="440" t="s">
        <v>998</v>
      </c>
      <c r="Q1090" s="370">
        <v>3</v>
      </c>
      <c r="R1090" s="341">
        <v>30</v>
      </c>
      <c r="S1090" s="342" t="s">
        <v>559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561</v>
      </c>
      <c r="AL1090" s="330" t="s">
        <v>562</v>
      </c>
      <c r="AM1090" s="351" t="s">
        <v>563</v>
      </c>
      <c r="AN1090" s="351" t="s">
        <v>561</v>
      </c>
      <c r="AO1090" s="351" t="s">
        <v>561</v>
      </c>
      <c r="AP1090" s="351" t="s">
        <v>569</v>
      </c>
      <c r="AQ1090" s="351" t="s">
        <v>60</v>
      </c>
      <c r="AR1090" s="351" t="s">
        <v>565</v>
      </c>
    </row>
    <row r="1091" spans="1:44" x14ac:dyDescent="0.45">
      <c r="A1091" s="374" t="s">
        <v>332</v>
      </c>
      <c r="B1091" s="374"/>
      <c r="C1091" s="281" t="s">
        <v>387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258</v>
      </c>
      <c r="L1091" s="379" t="s">
        <v>571</v>
      </c>
      <c r="M1091" s="380"/>
      <c r="N1091" s="381" t="s">
        <v>572</v>
      </c>
      <c r="O1091" s="477"/>
      <c r="P1091" s="382" t="s">
        <v>1285</v>
      </c>
      <c r="Q1091" s="383">
        <v>3</v>
      </c>
      <c r="R1091" s="382">
        <v>30</v>
      </c>
      <c r="S1091" s="385" t="s">
        <v>1483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561</v>
      </c>
      <c r="AL1091" s="441" t="s">
        <v>562</v>
      </c>
      <c r="AM1091" s="381" t="s">
        <v>563</v>
      </c>
      <c r="AN1091" s="381" t="s">
        <v>561</v>
      </c>
      <c r="AO1091" s="381" t="s">
        <v>561</v>
      </c>
      <c r="AP1091" s="381" t="s">
        <v>569</v>
      </c>
      <c r="AQ1091" s="381" t="s">
        <v>60</v>
      </c>
      <c r="AR1091" s="381" t="s">
        <v>601</v>
      </c>
    </row>
    <row r="1092" spans="1:44" x14ac:dyDescent="0.45">
      <c r="A1092" s="409" t="s">
        <v>332</v>
      </c>
      <c r="B1092" s="409"/>
      <c r="C1092" s="51" t="s">
        <v>404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339</v>
      </c>
      <c r="L1092" s="357" t="s">
        <v>571</v>
      </c>
      <c r="M1092" s="338"/>
      <c r="N1092" s="357" t="s">
        <v>575</v>
      </c>
      <c r="O1092" s="478"/>
      <c r="P1092" s="340" t="s">
        <v>624</v>
      </c>
      <c r="Q1092" s="344">
        <v>3</v>
      </c>
      <c r="R1092" s="341">
        <v>30</v>
      </c>
      <c r="S1092" s="342" t="s">
        <v>559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561</v>
      </c>
      <c r="AL1092" s="330" t="s">
        <v>562</v>
      </c>
      <c r="AM1092" s="351" t="s">
        <v>563</v>
      </c>
      <c r="AN1092" s="351" t="s">
        <v>561</v>
      </c>
      <c r="AO1092" s="351" t="s">
        <v>561</v>
      </c>
      <c r="AP1092" s="351" t="s">
        <v>1484</v>
      </c>
      <c r="AQ1092" s="351" t="s">
        <v>60</v>
      </c>
      <c r="AR1092" s="351" t="s">
        <v>565</v>
      </c>
    </row>
    <row r="1093" spans="1:44" x14ac:dyDescent="0.45">
      <c r="A1093" s="409" t="s">
        <v>332</v>
      </c>
      <c r="B1093" s="409"/>
      <c r="C1093" s="51" t="s">
        <v>273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1485</v>
      </c>
      <c r="L1093" s="357" t="s">
        <v>571</v>
      </c>
      <c r="M1093" s="368"/>
      <c r="N1093" s="76" t="s">
        <v>778</v>
      </c>
      <c r="O1093" s="476"/>
      <c r="P1093" s="340" t="s">
        <v>818</v>
      </c>
      <c r="Q1093" s="370">
        <v>3</v>
      </c>
      <c r="R1093" s="341">
        <v>30</v>
      </c>
      <c r="S1093" s="342" t="s">
        <v>559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561</v>
      </c>
      <c r="AL1093" s="330" t="s">
        <v>562</v>
      </c>
      <c r="AM1093" s="351" t="s">
        <v>563</v>
      </c>
      <c r="AN1093" s="351" t="s">
        <v>561</v>
      </c>
      <c r="AO1093" s="351" t="s">
        <v>561</v>
      </c>
      <c r="AP1093" s="351" t="s">
        <v>569</v>
      </c>
      <c r="AQ1093" s="351" t="s">
        <v>60</v>
      </c>
      <c r="AR1093" s="351" t="s">
        <v>565</v>
      </c>
    </row>
    <row r="1094" spans="1:44" x14ac:dyDescent="0.45">
      <c r="A1094" s="409" t="s">
        <v>332</v>
      </c>
      <c r="B1094" s="409"/>
      <c r="C1094" s="51" t="s">
        <v>578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1486</v>
      </c>
      <c r="L1094" s="351" t="s">
        <v>571</v>
      </c>
      <c r="M1094" s="368"/>
      <c r="N1094" s="76" t="s">
        <v>580</v>
      </c>
      <c r="O1094" s="476"/>
      <c r="P1094" s="440" t="s">
        <v>998</v>
      </c>
      <c r="Q1094" s="370">
        <v>3</v>
      </c>
      <c r="R1094" s="341">
        <v>30</v>
      </c>
      <c r="S1094" s="342" t="s">
        <v>559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561</v>
      </c>
      <c r="AL1094" s="330" t="s">
        <v>562</v>
      </c>
      <c r="AM1094" s="351" t="s">
        <v>563</v>
      </c>
      <c r="AN1094" s="351" t="s">
        <v>561</v>
      </c>
      <c r="AO1094" s="351" t="s">
        <v>561</v>
      </c>
      <c r="AP1094" s="351" t="s">
        <v>569</v>
      </c>
      <c r="AQ1094" s="351" t="s">
        <v>60</v>
      </c>
      <c r="AR1094" s="351" t="s">
        <v>565</v>
      </c>
    </row>
    <row r="1095" spans="1:44" x14ac:dyDescent="0.45">
      <c r="A1095" s="409" t="s">
        <v>332</v>
      </c>
      <c r="B1095" s="409"/>
      <c r="C1095" s="51" t="s">
        <v>387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1487</v>
      </c>
      <c r="L1095" s="357" t="s">
        <v>571</v>
      </c>
      <c r="M1095" s="338"/>
      <c r="N1095" s="76" t="s">
        <v>580</v>
      </c>
      <c r="O1095" s="476"/>
      <c r="P1095" s="340" t="s">
        <v>1488</v>
      </c>
      <c r="Q1095" s="359">
        <v>3</v>
      </c>
      <c r="R1095" s="341">
        <v>30</v>
      </c>
      <c r="S1095" s="342" t="s">
        <v>559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561</v>
      </c>
      <c r="AL1095" s="330" t="s">
        <v>562</v>
      </c>
      <c r="AM1095" s="351" t="s">
        <v>563</v>
      </c>
      <c r="AN1095" s="351" t="s">
        <v>561</v>
      </c>
      <c r="AO1095" s="351" t="s">
        <v>561</v>
      </c>
      <c r="AP1095" s="351" t="s">
        <v>1489</v>
      </c>
      <c r="AQ1095" s="351" t="s">
        <v>60</v>
      </c>
      <c r="AR1095" s="351" t="s">
        <v>565</v>
      </c>
    </row>
    <row r="1096" spans="1:44" x14ac:dyDescent="0.45">
      <c r="A1096" s="409" t="s">
        <v>332</v>
      </c>
      <c r="B1096" s="409"/>
      <c r="C1096" s="51" t="s">
        <v>404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1490</v>
      </c>
      <c r="L1096" s="357" t="s">
        <v>571</v>
      </c>
      <c r="M1096" s="338"/>
      <c r="N1096" s="357" t="s">
        <v>575</v>
      </c>
      <c r="O1096" s="478"/>
      <c r="P1096" s="340" t="s">
        <v>624</v>
      </c>
      <c r="Q1096" s="344">
        <v>3</v>
      </c>
      <c r="R1096" s="341">
        <v>30</v>
      </c>
      <c r="S1096" s="342" t="s">
        <v>559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561</v>
      </c>
      <c r="AL1096" s="330" t="s">
        <v>562</v>
      </c>
      <c r="AM1096" s="351" t="s">
        <v>563</v>
      </c>
      <c r="AN1096" s="351" t="s">
        <v>561</v>
      </c>
      <c r="AO1096" s="351" t="s">
        <v>561</v>
      </c>
      <c r="AP1096" s="351" t="s">
        <v>1484</v>
      </c>
      <c r="AQ1096" s="351" t="s">
        <v>60</v>
      </c>
      <c r="AR1096" s="351" t="s">
        <v>565</v>
      </c>
    </row>
    <row r="1097" spans="1:44" x14ac:dyDescent="0.45">
      <c r="A1097" s="409" t="s">
        <v>332</v>
      </c>
      <c r="B1097" s="409"/>
      <c r="C1097" s="51" t="s">
        <v>273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1491</v>
      </c>
      <c r="L1097" s="357" t="s">
        <v>571</v>
      </c>
      <c r="M1097" s="368"/>
      <c r="N1097" s="76" t="s">
        <v>778</v>
      </c>
      <c r="O1097" s="476"/>
      <c r="P1097" s="340" t="s">
        <v>818</v>
      </c>
      <c r="Q1097" s="370">
        <v>3</v>
      </c>
      <c r="R1097" s="341">
        <v>30</v>
      </c>
      <c r="S1097" s="342" t="s">
        <v>559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561</v>
      </c>
      <c r="AL1097" s="330" t="s">
        <v>562</v>
      </c>
      <c r="AM1097" s="351" t="s">
        <v>563</v>
      </c>
      <c r="AN1097" s="351" t="s">
        <v>561</v>
      </c>
      <c r="AO1097" s="351" t="s">
        <v>561</v>
      </c>
      <c r="AP1097" s="351" t="s">
        <v>569</v>
      </c>
      <c r="AQ1097" s="351" t="s">
        <v>60</v>
      </c>
      <c r="AR1097" s="351" t="s">
        <v>565</v>
      </c>
    </row>
    <row r="1098" spans="1:44" x14ac:dyDescent="0.45">
      <c r="A1098" s="409" t="s">
        <v>332</v>
      </c>
      <c r="B1098" s="409"/>
      <c r="C1098" s="51" t="s">
        <v>578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1492</v>
      </c>
      <c r="L1098" s="351" t="s">
        <v>571</v>
      </c>
      <c r="M1098" s="368"/>
      <c r="N1098" s="76" t="s">
        <v>580</v>
      </c>
      <c r="O1098" s="476"/>
      <c r="P1098" s="440" t="s">
        <v>998</v>
      </c>
      <c r="Q1098" s="370">
        <v>3</v>
      </c>
      <c r="R1098" s="341">
        <v>30</v>
      </c>
      <c r="S1098" s="342" t="s">
        <v>559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561</v>
      </c>
      <c r="AL1098" s="330" t="s">
        <v>562</v>
      </c>
      <c r="AM1098" s="351" t="s">
        <v>563</v>
      </c>
      <c r="AN1098" s="351" t="s">
        <v>561</v>
      </c>
      <c r="AO1098" s="351" t="s">
        <v>561</v>
      </c>
      <c r="AP1098" s="351" t="s">
        <v>569</v>
      </c>
      <c r="AQ1098" s="351" t="s">
        <v>60</v>
      </c>
      <c r="AR1098" s="351" t="s">
        <v>565</v>
      </c>
    </row>
    <row r="1099" spans="1:44" x14ac:dyDescent="0.45">
      <c r="A1099" s="409" t="s">
        <v>332</v>
      </c>
      <c r="B1099" s="409"/>
      <c r="C1099" s="51" t="s">
        <v>404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336</v>
      </c>
      <c r="L1099" s="357" t="s">
        <v>571</v>
      </c>
      <c r="M1099" s="338"/>
      <c r="N1099" s="357" t="s">
        <v>575</v>
      </c>
      <c r="O1099" s="478"/>
      <c r="P1099" s="340" t="s">
        <v>624</v>
      </c>
      <c r="Q1099" s="344">
        <v>3</v>
      </c>
      <c r="R1099" s="341">
        <v>30</v>
      </c>
      <c r="S1099" s="342" t="s">
        <v>559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561</v>
      </c>
      <c r="AL1099" s="330" t="s">
        <v>562</v>
      </c>
      <c r="AM1099" s="351" t="s">
        <v>563</v>
      </c>
      <c r="AN1099" s="351" t="s">
        <v>561</v>
      </c>
      <c r="AO1099" s="351" t="s">
        <v>561</v>
      </c>
      <c r="AP1099" s="351" t="s">
        <v>1484</v>
      </c>
      <c r="AQ1099" s="351" t="s">
        <v>60</v>
      </c>
      <c r="AR1099" s="351" t="s">
        <v>565</v>
      </c>
    </row>
    <row r="1100" spans="1:44" x14ac:dyDescent="0.45">
      <c r="A1100" s="409" t="s">
        <v>332</v>
      </c>
      <c r="B1100" s="409"/>
      <c r="C1100" s="51" t="s">
        <v>387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338</v>
      </c>
      <c r="L1100" s="357" t="s">
        <v>571</v>
      </c>
      <c r="M1100" s="338"/>
      <c r="N1100" s="76" t="s">
        <v>580</v>
      </c>
      <c r="O1100" s="476"/>
      <c r="P1100" s="340" t="s">
        <v>1488</v>
      </c>
      <c r="Q1100" s="359">
        <v>3</v>
      </c>
      <c r="R1100" s="341">
        <v>30</v>
      </c>
      <c r="S1100" s="342" t="s">
        <v>559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561</v>
      </c>
      <c r="AL1100" s="330" t="s">
        <v>562</v>
      </c>
      <c r="AM1100" s="351" t="s">
        <v>563</v>
      </c>
      <c r="AN1100" s="351" t="s">
        <v>561</v>
      </c>
      <c r="AO1100" s="351" t="s">
        <v>561</v>
      </c>
      <c r="AP1100" s="351" t="s">
        <v>1489</v>
      </c>
      <c r="AQ1100" s="351" t="s">
        <v>60</v>
      </c>
      <c r="AR1100" s="351" t="s">
        <v>565</v>
      </c>
    </row>
    <row r="1101" spans="1:44" x14ac:dyDescent="0.45">
      <c r="A1101" s="409" t="s">
        <v>332</v>
      </c>
      <c r="B1101" s="409"/>
      <c r="C1101" s="51" t="s">
        <v>578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1493</v>
      </c>
      <c r="L1101" s="351" t="s">
        <v>571</v>
      </c>
      <c r="M1101" s="368"/>
      <c r="N1101" s="76" t="s">
        <v>580</v>
      </c>
      <c r="O1101" s="476"/>
      <c r="P1101" s="440" t="s">
        <v>998</v>
      </c>
      <c r="Q1101" s="370">
        <v>3</v>
      </c>
      <c r="R1101" s="341">
        <v>30</v>
      </c>
      <c r="S1101" s="342" t="s">
        <v>559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561</v>
      </c>
      <c r="AL1101" s="330" t="s">
        <v>562</v>
      </c>
      <c r="AM1101" s="351" t="s">
        <v>563</v>
      </c>
      <c r="AN1101" s="351" t="s">
        <v>561</v>
      </c>
      <c r="AO1101" s="351" t="s">
        <v>561</v>
      </c>
      <c r="AP1101" s="351" t="s">
        <v>569</v>
      </c>
      <c r="AQ1101" s="351" t="s">
        <v>60</v>
      </c>
      <c r="AR1101" s="351" t="s">
        <v>565</v>
      </c>
    </row>
    <row r="1102" spans="1:44" x14ac:dyDescent="0.45">
      <c r="A1102" s="409" t="s">
        <v>332</v>
      </c>
      <c r="B1102" s="409"/>
      <c r="C1102" s="51" t="s">
        <v>404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1494</v>
      </c>
      <c r="L1102" s="357" t="s">
        <v>571</v>
      </c>
      <c r="M1102" s="338"/>
      <c r="N1102" s="357" t="s">
        <v>575</v>
      </c>
      <c r="O1102" s="478"/>
      <c r="P1102" s="340" t="s">
        <v>624</v>
      </c>
      <c r="Q1102" s="344">
        <v>3</v>
      </c>
      <c r="R1102" s="341">
        <v>30</v>
      </c>
      <c r="S1102" s="342" t="s">
        <v>559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561</v>
      </c>
      <c r="AL1102" s="330" t="s">
        <v>562</v>
      </c>
      <c r="AM1102" s="351" t="s">
        <v>563</v>
      </c>
      <c r="AN1102" s="351" t="s">
        <v>561</v>
      </c>
      <c r="AO1102" s="351" t="s">
        <v>561</v>
      </c>
      <c r="AP1102" s="351" t="s">
        <v>1484</v>
      </c>
      <c r="AQ1102" s="351" t="s">
        <v>60</v>
      </c>
      <c r="AR1102" s="351" t="s">
        <v>565</v>
      </c>
    </row>
    <row r="1103" spans="1:44" x14ac:dyDescent="0.45">
      <c r="A1103" s="409" t="s">
        <v>332</v>
      </c>
      <c r="B1103" s="409"/>
      <c r="C1103" s="51" t="s">
        <v>387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341</v>
      </c>
      <c r="L1103" s="357" t="s">
        <v>571</v>
      </c>
      <c r="M1103" s="338"/>
      <c r="N1103" s="76" t="s">
        <v>580</v>
      </c>
      <c r="O1103" s="476"/>
      <c r="P1103" s="340" t="s">
        <v>1488</v>
      </c>
      <c r="Q1103" s="359">
        <v>3</v>
      </c>
      <c r="R1103" s="341">
        <v>30</v>
      </c>
      <c r="S1103" s="342" t="s">
        <v>559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561</v>
      </c>
      <c r="AL1103" s="330" t="s">
        <v>562</v>
      </c>
      <c r="AM1103" s="351" t="s">
        <v>563</v>
      </c>
      <c r="AN1103" s="351" t="s">
        <v>561</v>
      </c>
      <c r="AO1103" s="351" t="s">
        <v>561</v>
      </c>
      <c r="AP1103" s="351" t="s">
        <v>1489</v>
      </c>
      <c r="AQ1103" s="351" t="s">
        <v>60</v>
      </c>
      <c r="AR1103" s="351" t="s">
        <v>565</v>
      </c>
    </row>
    <row r="1104" spans="1:44" x14ac:dyDescent="0.45">
      <c r="A1104" s="409" t="s">
        <v>332</v>
      </c>
      <c r="B1104" s="409"/>
      <c r="C1104" s="51" t="s">
        <v>578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1495</v>
      </c>
      <c r="L1104" s="351" t="s">
        <v>571</v>
      </c>
      <c r="M1104" s="368"/>
      <c r="N1104" s="76" t="s">
        <v>580</v>
      </c>
      <c r="O1104" s="476"/>
      <c r="P1104" s="440" t="s">
        <v>998</v>
      </c>
      <c r="Q1104" s="370">
        <v>3</v>
      </c>
      <c r="R1104" s="341">
        <v>30</v>
      </c>
      <c r="S1104" s="342" t="s">
        <v>559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561</v>
      </c>
      <c r="AL1104" s="330" t="s">
        <v>562</v>
      </c>
      <c r="AM1104" s="351" t="s">
        <v>563</v>
      </c>
      <c r="AN1104" s="351" t="s">
        <v>561</v>
      </c>
      <c r="AO1104" s="351" t="s">
        <v>561</v>
      </c>
      <c r="AP1104" s="351" t="s">
        <v>569</v>
      </c>
      <c r="AQ1104" s="351" t="s">
        <v>60</v>
      </c>
      <c r="AR1104" s="351" t="s">
        <v>565</v>
      </c>
    </row>
    <row r="1105" spans="1:44" x14ac:dyDescent="0.45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 x14ac:dyDescent="0.45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 x14ac:dyDescent="0.45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 x14ac:dyDescent="0.45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 x14ac:dyDescent="0.45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 x14ac:dyDescent="0.45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 x14ac:dyDescent="0.45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 x14ac:dyDescent="0.45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 x14ac:dyDescent="0.45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 x14ac:dyDescent="0.45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 x14ac:dyDescent="0.45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 x14ac:dyDescent="0.45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 x14ac:dyDescent="0.45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 x14ac:dyDescent="0.45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 x14ac:dyDescent="0.45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 x14ac:dyDescent="0.45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 x14ac:dyDescent="0.45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 x14ac:dyDescent="0.45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 x14ac:dyDescent="0.45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 x14ac:dyDescent="0.45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 x14ac:dyDescent="0.45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 x14ac:dyDescent="0.45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 x14ac:dyDescent="0.45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 x14ac:dyDescent="0.45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 x14ac:dyDescent="0.45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 x14ac:dyDescent="0.45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 x14ac:dyDescent="0.45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 x14ac:dyDescent="0.45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 x14ac:dyDescent="0.45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 x14ac:dyDescent="0.45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 x14ac:dyDescent="0.45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 x14ac:dyDescent="0.45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 x14ac:dyDescent="0.45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 x14ac:dyDescent="0.45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 x14ac:dyDescent="0.45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 x14ac:dyDescent="0.45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 x14ac:dyDescent="0.45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 x14ac:dyDescent="0.45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 x14ac:dyDescent="0.45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 x14ac:dyDescent="0.45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 x14ac:dyDescent="0.45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 x14ac:dyDescent="0.45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 x14ac:dyDescent="0.45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 x14ac:dyDescent="0.45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 x14ac:dyDescent="0.45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 x14ac:dyDescent="0.45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 x14ac:dyDescent="0.45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 x14ac:dyDescent="0.45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 x14ac:dyDescent="0.45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 x14ac:dyDescent="0.45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 x14ac:dyDescent="0.45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 x14ac:dyDescent="0.45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 x14ac:dyDescent="0.45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 x14ac:dyDescent="0.45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 x14ac:dyDescent="0.45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 x14ac:dyDescent="0.45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 x14ac:dyDescent="0.45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 x14ac:dyDescent="0.45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 x14ac:dyDescent="0.45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 x14ac:dyDescent="0.45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 x14ac:dyDescent="0.45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 x14ac:dyDescent="0.45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 x14ac:dyDescent="0.45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 x14ac:dyDescent="0.45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 x14ac:dyDescent="0.45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 x14ac:dyDescent="0.45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 x14ac:dyDescent="0.45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 x14ac:dyDescent="0.45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 x14ac:dyDescent="0.45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 x14ac:dyDescent="0.45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 x14ac:dyDescent="0.45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 x14ac:dyDescent="0.45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 x14ac:dyDescent="0.45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 x14ac:dyDescent="0.45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 x14ac:dyDescent="0.45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 x14ac:dyDescent="0.45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 x14ac:dyDescent="0.45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 x14ac:dyDescent="0.45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 x14ac:dyDescent="0.45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 x14ac:dyDescent="0.45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 x14ac:dyDescent="0.45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 x14ac:dyDescent="0.45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 x14ac:dyDescent="0.45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 x14ac:dyDescent="0.45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 x14ac:dyDescent="0.45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 x14ac:dyDescent="0.45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 x14ac:dyDescent="0.45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 x14ac:dyDescent="0.45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 x14ac:dyDescent="0.45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 x14ac:dyDescent="0.45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 x14ac:dyDescent="0.45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 x14ac:dyDescent="0.45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 x14ac:dyDescent="0.45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 x14ac:dyDescent="0.45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 x14ac:dyDescent="0.45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 x14ac:dyDescent="0.45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 x14ac:dyDescent="0.45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 x14ac:dyDescent="0.45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 x14ac:dyDescent="0.45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 x14ac:dyDescent="0.45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 x14ac:dyDescent="0.45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 x14ac:dyDescent="0.45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 x14ac:dyDescent="0.45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 x14ac:dyDescent="0.45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 x14ac:dyDescent="0.45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 x14ac:dyDescent="0.45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 x14ac:dyDescent="0.45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 x14ac:dyDescent="0.45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 x14ac:dyDescent="0.45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 x14ac:dyDescent="0.45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 x14ac:dyDescent="0.45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 x14ac:dyDescent="0.45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 x14ac:dyDescent="0.45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 x14ac:dyDescent="0.45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 x14ac:dyDescent="0.45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 x14ac:dyDescent="0.45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 x14ac:dyDescent="0.45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 x14ac:dyDescent="0.45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 x14ac:dyDescent="0.45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 x14ac:dyDescent="0.45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 x14ac:dyDescent="0.45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 x14ac:dyDescent="0.45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 x14ac:dyDescent="0.45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 x14ac:dyDescent="0.45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 x14ac:dyDescent="0.45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 x14ac:dyDescent="0.45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 x14ac:dyDescent="0.45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 x14ac:dyDescent="0.45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 x14ac:dyDescent="0.45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 x14ac:dyDescent="0.45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 x14ac:dyDescent="0.45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 x14ac:dyDescent="0.45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 x14ac:dyDescent="0.45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 x14ac:dyDescent="0.45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 x14ac:dyDescent="0.45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 x14ac:dyDescent="0.45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 x14ac:dyDescent="0.45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 x14ac:dyDescent="0.45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 x14ac:dyDescent="0.45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 x14ac:dyDescent="0.45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 x14ac:dyDescent="0.45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 x14ac:dyDescent="0.45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 x14ac:dyDescent="0.45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 x14ac:dyDescent="0.45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 x14ac:dyDescent="0.45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 x14ac:dyDescent="0.45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 x14ac:dyDescent="0.45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 x14ac:dyDescent="0.45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 x14ac:dyDescent="0.45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 x14ac:dyDescent="0.45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 x14ac:dyDescent="0.45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 x14ac:dyDescent="0.45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 x14ac:dyDescent="0.45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 x14ac:dyDescent="0.45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 x14ac:dyDescent="0.45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 x14ac:dyDescent="0.45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 x14ac:dyDescent="0.45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 x14ac:dyDescent="0.45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 x14ac:dyDescent="0.45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 x14ac:dyDescent="0.45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 x14ac:dyDescent="0.45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 x14ac:dyDescent="0.45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 x14ac:dyDescent="0.45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 x14ac:dyDescent="0.45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 x14ac:dyDescent="0.45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 x14ac:dyDescent="0.45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 x14ac:dyDescent="0.45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 x14ac:dyDescent="0.45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 x14ac:dyDescent="0.45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 x14ac:dyDescent="0.45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 x14ac:dyDescent="0.45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 x14ac:dyDescent="0.45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 x14ac:dyDescent="0.45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 x14ac:dyDescent="0.45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 x14ac:dyDescent="0.45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 x14ac:dyDescent="0.45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 x14ac:dyDescent="0.45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 x14ac:dyDescent="0.45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 x14ac:dyDescent="0.45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 x14ac:dyDescent="0.45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 x14ac:dyDescent="0.45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 x14ac:dyDescent="0.45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 x14ac:dyDescent="0.45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 x14ac:dyDescent="0.45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 x14ac:dyDescent="0.45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 x14ac:dyDescent="0.45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 x14ac:dyDescent="0.45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 x14ac:dyDescent="0.45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 x14ac:dyDescent="0.45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 x14ac:dyDescent="0.45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 x14ac:dyDescent="0.45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 x14ac:dyDescent="0.45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 x14ac:dyDescent="0.45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 x14ac:dyDescent="0.45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 x14ac:dyDescent="0.45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 x14ac:dyDescent="0.45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 x14ac:dyDescent="0.45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 x14ac:dyDescent="0.45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 x14ac:dyDescent="0.45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 x14ac:dyDescent="0.45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 x14ac:dyDescent="0.45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 x14ac:dyDescent="0.45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 x14ac:dyDescent="0.45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 x14ac:dyDescent="0.45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 x14ac:dyDescent="0.45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 x14ac:dyDescent="0.45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 x14ac:dyDescent="0.45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 x14ac:dyDescent="0.45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 x14ac:dyDescent="0.45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 x14ac:dyDescent="0.45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 x14ac:dyDescent="0.45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 x14ac:dyDescent="0.45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 x14ac:dyDescent="0.45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 x14ac:dyDescent="0.45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 x14ac:dyDescent="0.45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 x14ac:dyDescent="0.45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 x14ac:dyDescent="0.45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 x14ac:dyDescent="0.45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 x14ac:dyDescent="0.45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 x14ac:dyDescent="0.45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 x14ac:dyDescent="0.45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 x14ac:dyDescent="0.45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 x14ac:dyDescent="0.45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 x14ac:dyDescent="0.45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 x14ac:dyDescent="0.45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 x14ac:dyDescent="0.45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 x14ac:dyDescent="0.45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 x14ac:dyDescent="0.45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 x14ac:dyDescent="0.45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 x14ac:dyDescent="0.45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 x14ac:dyDescent="0.45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 x14ac:dyDescent="0.45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 x14ac:dyDescent="0.45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 x14ac:dyDescent="0.45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 x14ac:dyDescent="0.45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 x14ac:dyDescent="0.45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 x14ac:dyDescent="0.45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 x14ac:dyDescent="0.45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 x14ac:dyDescent="0.45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 x14ac:dyDescent="0.45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 x14ac:dyDescent="0.45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 x14ac:dyDescent="0.45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 x14ac:dyDescent="0.45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 x14ac:dyDescent="0.45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 x14ac:dyDescent="0.45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 x14ac:dyDescent="0.45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 x14ac:dyDescent="0.45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 x14ac:dyDescent="0.45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 x14ac:dyDescent="0.45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 x14ac:dyDescent="0.45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 x14ac:dyDescent="0.45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 x14ac:dyDescent="0.45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 x14ac:dyDescent="0.45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 x14ac:dyDescent="0.45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 x14ac:dyDescent="0.45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 x14ac:dyDescent="0.45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 x14ac:dyDescent="0.45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 x14ac:dyDescent="0.45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 x14ac:dyDescent="0.45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 x14ac:dyDescent="0.45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 x14ac:dyDescent="0.45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 x14ac:dyDescent="0.45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 x14ac:dyDescent="0.45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 x14ac:dyDescent="0.45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 x14ac:dyDescent="0.45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 x14ac:dyDescent="0.45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 x14ac:dyDescent="0.45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 x14ac:dyDescent="0.45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 x14ac:dyDescent="0.45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 x14ac:dyDescent="0.45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 x14ac:dyDescent="0.45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 x14ac:dyDescent="0.45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 x14ac:dyDescent="0.45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 x14ac:dyDescent="0.45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 x14ac:dyDescent="0.45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 x14ac:dyDescent="0.45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 x14ac:dyDescent="0.45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 x14ac:dyDescent="0.45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 x14ac:dyDescent="0.45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 x14ac:dyDescent="0.45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 x14ac:dyDescent="0.45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 x14ac:dyDescent="0.45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 x14ac:dyDescent="0.45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 x14ac:dyDescent="0.45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 x14ac:dyDescent="0.45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 x14ac:dyDescent="0.45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 x14ac:dyDescent="0.45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 x14ac:dyDescent="0.45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 x14ac:dyDescent="0.45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 x14ac:dyDescent="0.45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 x14ac:dyDescent="0.45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 x14ac:dyDescent="0.45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 x14ac:dyDescent="0.45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 x14ac:dyDescent="0.45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 x14ac:dyDescent="0.45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 x14ac:dyDescent="0.45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 x14ac:dyDescent="0.45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 x14ac:dyDescent="0.45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 x14ac:dyDescent="0.45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 x14ac:dyDescent="0.45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 x14ac:dyDescent="0.45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 x14ac:dyDescent="0.45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 x14ac:dyDescent="0.45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 x14ac:dyDescent="0.45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 x14ac:dyDescent="0.45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 x14ac:dyDescent="0.45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 x14ac:dyDescent="0.45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 x14ac:dyDescent="0.45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 x14ac:dyDescent="0.45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 x14ac:dyDescent="0.45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 x14ac:dyDescent="0.45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 x14ac:dyDescent="0.45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 x14ac:dyDescent="0.45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 x14ac:dyDescent="0.45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 x14ac:dyDescent="0.45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 x14ac:dyDescent="0.45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 x14ac:dyDescent="0.45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 x14ac:dyDescent="0.45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 x14ac:dyDescent="0.45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 x14ac:dyDescent="0.45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 x14ac:dyDescent="0.45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 x14ac:dyDescent="0.45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 x14ac:dyDescent="0.45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 x14ac:dyDescent="0.45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 x14ac:dyDescent="0.45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 x14ac:dyDescent="0.45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 x14ac:dyDescent="0.45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 x14ac:dyDescent="0.45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 x14ac:dyDescent="0.45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 x14ac:dyDescent="0.45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 x14ac:dyDescent="0.45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 x14ac:dyDescent="0.45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 x14ac:dyDescent="0.45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 x14ac:dyDescent="0.45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 x14ac:dyDescent="0.45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 x14ac:dyDescent="0.45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 x14ac:dyDescent="0.45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 x14ac:dyDescent="0.45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 x14ac:dyDescent="0.45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 x14ac:dyDescent="0.45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 x14ac:dyDescent="0.45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 x14ac:dyDescent="0.45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 x14ac:dyDescent="0.45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 x14ac:dyDescent="0.45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 x14ac:dyDescent="0.45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 x14ac:dyDescent="0.45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 x14ac:dyDescent="0.45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 x14ac:dyDescent="0.45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 x14ac:dyDescent="0.45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 x14ac:dyDescent="0.45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 x14ac:dyDescent="0.45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 x14ac:dyDescent="0.45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 x14ac:dyDescent="0.45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 x14ac:dyDescent="0.45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 x14ac:dyDescent="0.45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 x14ac:dyDescent="0.45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 x14ac:dyDescent="0.45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 x14ac:dyDescent="0.45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 x14ac:dyDescent="0.45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 x14ac:dyDescent="0.45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 x14ac:dyDescent="0.45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 x14ac:dyDescent="0.45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 x14ac:dyDescent="0.45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 x14ac:dyDescent="0.45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 x14ac:dyDescent="0.45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 x14ac:dyDescent="0.45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 x14ac:dyDescent="0.45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 x14ac:dyDescent="0.45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 x14ac:dyDescent="0.45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 x14ac:dyDescent="0.45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 x14ac:dyDescent="0.45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 x14ac:dyDescent="0.45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 x14ac:dyDescent="0.45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 x14ac:dyDescent="0.45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 x14ac:dyDescent="0.45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 x14ac:dyDescent="0.45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 x14ac:dyDescent="0.45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 x14ac:dyDescent="0.45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 x14ac:dyDescent="0.45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 x14ac:dyDescent="0.45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 x14ac:dyDescent="0.45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 x14ac:dyDescent="0.45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 x14ac:dyDescent="0.45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 x14ac:dyDescent="0.45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 x14ac:dyDescent="0.45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 x14ac:dyDescent="0.45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 x14ac:dyDescent="0.45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 x14ac:dyDescent="0.45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 x14ac:dyDescent="0.45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 x14ac:dyDescent="0.45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 x14ac:dyDescent="0.45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 x14ac:dyDescent="0.45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 x14ac:dyDescent="0.45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 x14ac:dyDescent="0.45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 x14ac:dyDescent="0.45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 x14ac:dyDescent="0.45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 x14ac:dyDescent="0.45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 x14ac:dyDescent="0.45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 x14ac:dyDescent="0.45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 x14ac:dyDescent="0.45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 x14ac:dyDescent="0.45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 x14ac:dyDescent="0.45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 x14ac:dyDescent="0.45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 x14ac:dyDescent="0.45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 x14ac:dyDescent="0.45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 x14ac:dyDescent="0.45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 x14ac:dyDescent="0.45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 x14ac:dyDescent="0.45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 x14ac:dyDescent="0.45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 x14ac:dyDescent="0.45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 x14ac:dyDescent="0.45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 x14ac:dyDescent="0.45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 x14ac:dyDescent="0.45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 x14ac:dyDescent="0.45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 x14ac:dyDescent="0.45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 x14ac:dyDescent="0.45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 x14ac:dyDescent="0.45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 x14ac:dyDescent="0.45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 x14ac:dyDescent="0.45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 x14ac:dyDescent="0.45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 x14ac:dyDescent="0.45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 x14ac:dyDescent="0.45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 x14ac:dyDescent="0.45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 x14ac:dyDescent="0.45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 x14ac:dyDescent="0.45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 x14ac:dyDescent="0.45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 x14ac:dyDescent="0.45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 x14ac:dyDescent="0.45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 x14ac:dyDescent="0.45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 x14ac:dyDescent="0.45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 x14ac:dyDescent="0.45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 x14ac:dyDescent="0.45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 x14ac:dyDescent="0.45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 x14ac:dyDescent="0.45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 x14ac:dyDescent="0.45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 x14ac:dyDescent="0.45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 x14ac:dyDescent="0.45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 x14ac:dyDescent="0.45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 x14ac:dyDescent="0.45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 x14ac:dyDescent="0.45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 x14ac:dyDescent="0.45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 x14ac:dyDescent="0.45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 x14ac:dyDescent="0.45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 x14ac:dyDescent="0.45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 x14ac:dyDescent="0.45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 x14ac:dyDescent="0.45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 x14ac:dyDescent="0.45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 x14ac:dyDescent="0.45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 x14ac:dyDescent="0.45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 x14ac:dyDescent="0.45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 x14ac:dyDescent="0.45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 x14ac:dyDescent="0.45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 x14ac:dyDescent="0.45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 x14ac:dyDescent="0.45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 x14ac:dyDescent="0.45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 x14ac:dyDescent="0.45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 x14ac:dyDescent="0.45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 x14ac:dyDescent="0.45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 x14ac:dyDescent="0.45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 x14ac:dyDescent="0.45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 x14ac:dyDescent="0.45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 x14ac:dyDescent="0.45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 x14ac:dyDescent="0.45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 x14ac:dyDescent="0.45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 x14ac:dyDescent="0.45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 x14ac:dyDescent="0.45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 x14ac:dyDescent="0.45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 x14ac:dyDescent="0.45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 x14ac:dyDescent="0.45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 x14ac:dyDescent="0.45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 x14ac:dyDescent="0.45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 x14ac:dyDescent="0.45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 x14ac:dyDescent="0.45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 x14ac:dyDescent="0.45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 x14ac:dyDescent="0.45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 x14ac:dyDescent="0.45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 x14ac:dyDescent="0.45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 x14ac:dyDescent="0.45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 x14ac:dyDescent="0.45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 x14ac:dyDescent="0.45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 x14ac:dyDescent="0.45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 x14ac:dyDescent="0.45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 x14ac:dyDescent="0.45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 x14ac:dyDescent="0.45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 x14ac:dyDescent="0.45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 x14ac:dyDescent="0.45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 x14ac:dyDescent="0.45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 x14ac:dyDescent="0.45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 x14ac:dyDescent="0.45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 x14ac:dyDescent="0.45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 x14ac:dyDescent="0.45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 x14ac:dyDescent="0.45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 x14ac:dyDescent="0.45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 x14ac:dyDescent="0.45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 x14ac:dyDescent="0.45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 x14ac:dyDescent="0.45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 x14ac:dyDescent="0.45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 x14ac:dyDescent="0.45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 x14ac:dyDescent="0.45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 x14ac:dyDescent="0.45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 x14ac:dyDescent="0.45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 x14ac:dyDescent="0.45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 x14ac:dyDescent="0.45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 x14ac:dyDescent="0.45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 x14ac:dyDescent="0.45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 x14ac:dyDescent="0.45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 x14ac:dyDescent="0.45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 x14ac:dyDescent="0.45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 x14ac:dyDescent="0.45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 x14ac:dyDescent="0.45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 x14ac:dyDescent="0.45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 x14ac:dyDescent="0.45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 x14ac:dyDescent="0.45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 x14ac:dyDescent="0.45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 x14ac:dyDescent="0.45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 x14ac:dyDescent="0.45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 x14ac:dyDescent="0.45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 x14ac:dyDescent="0.45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 x14ac:dyDescent="0.45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 x14ac:dyDescent="0.45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 x14ac:dyDescent="0.45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 x14ac:dyDescent="0.45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 x14ac:dyDescent="0.45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 x14ac:dyDescent="0.45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 x14ac:dyDescent="0.45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 x14ac:dyDescent="0.45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 x14ac:dyDescent="0.45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 x14ac:dyDescent="0.45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 x14ac:dyDescent="0.45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 x14ac:dyDescent="0.45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 x14ac:dyDescent="0.45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 x14ac:dyDescent="0.45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 x14ac:dyDescent="0.45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 x14ac:dyDescent="0.45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 x14ac:dyDescent="0.45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 x14ac:dyDescent="0.45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 x14ac:dyDescent="0.45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 x14ac:dyDescent="0.45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 x14ac:dyDescent="0.45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 x14ac:dyDescent="0.45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 x14ac:dyDescent="0.45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 x14ac:dyDescent="0.45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 x14ac:dyDescent="0.45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 x14ac:dyDescent="0.45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 x14ac:dyDescent="0.45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 x14ac:dyDescent="0.45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 x14ac:dyDescent="0.45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 x14ac:dyDescent="0.45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 x14ac:dyDescent="0.45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 x14ac:dyDescent="0.45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 x14ac:dyDescent="0.45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 x14ac:dyDescent="0.45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 x14ac:dyDescent="0.45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 x14ac:dyDescent="0.45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 x14ac:dyDescent="0.45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 x14ac:dyDescent="0.45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 x14ac:dyDescent="0.45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 x14ac:dyDescent="0.45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 x14ac:dyDescent="0.45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 x14ac:dyDescent="0.45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 x14ac:dyDescent="0.45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 x14ac:dyDescent="0.45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 x14ac:dyDescent="0.45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 x14ac:dyDescent="0.45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 x14ac:dyDescent="0.45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 x14ac:dyDescent="0.45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 x14ac:dyDescent="0.45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 x14ac:dyDescent="0.45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 x14ac:dyDescent="0.45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 x14ac:dyDescent="0.45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 x14ac:dyDescent="0.45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 x14ac:dyDescent="0.45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 x14ac:dyDescent="0.45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 x14ac:dyDescent="0.45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 x14ac:dyDescent="0.45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 x14ac:dyDescent="0.45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 x14ac:dyDescent="0.45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 x14ac:dyDescent="0.45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 x14ac:dyDescent="0.45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 x14ac:dyDescent="0.45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 x14ac:dyDescent="0.45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 x14ac:dyDescent="0.45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 x14ac:dyDescent="0.45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 x14ac:dyDescent="0.45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 x14ac:dyDescent="0.45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 x14ac:dyDescent="0.45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 x14ac:dyDescent="0.45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 x14ac:dyDescent="0.45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 x14ac:dyDescent="0.45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 x14ac:dyDescent="0.45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 x14ac:dyDescent="0.45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 x14ac:dyDescent="0.45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 x14ac:dyDescent="0.45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 x14ac:dyDescent="0.45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 x14ac:dyDescent="0.45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 x14ac:dyDescent="0.45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 x14ac:dyDescent="0.45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 x14ac:dyDescent="0.45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 x14ac:dyDescent="0.45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 x14ac:dyDescent="0.45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 x14ac:dyDescent="0.45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 x14ac:dyDescent="0.45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 x14ac:dyDescent="0.45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 x14ac:dyDescent="0.45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 x14ac:dyDescent="0.45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 x14ac:dyDescent="0.45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 x14ac:dyDescent="0.45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 x14ac:dyDescent="0.45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 x14ac:dyDescent="0.45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 x14ac:dyDescent="0.45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 x14ac:dyDescent="0.45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 x14ac:dyDescent="0.45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 x14ac:dyDescent="0.45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 x14ac:dyDescent="0.45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 x14ac:dyDescent="0.45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 x14ac:dyDescent="0.45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 x14ac:dyDescent="0.45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 x14ac:dyDescent="0.45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 x14ac:dyDescent="0.45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 x14ac:dyDescent="0.45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 x14ac:dyDescent="0.45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 x14ac:dyDescent="0.45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 x14ac:dyDescent="0.45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 x14ac:dyDescent="0.45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 x14ac:dyDescent="0.45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 x14ac:dyDescent="0.45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 x14ac:dyDescent="0.45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 x14ac:dyDescent="0.45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 x14ac:dyDescent="0.45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 x14ac:dyDescent="0.45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 x14ac:dyDescent="0.45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 x14ac:dyDescent="0.45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 x14ac:dyDescent="0.45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 x14ac:dyDescent="0.45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 x14ac:dyDescent="0.45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 x14ac:dyDescent="0.45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 x14ac:dyDescent="0.45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 x14ac:dyDescent="0.45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 x14ac:dyDescent="0.45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 x14ac:dyDescent="0.45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 x14ac:dyDescent="0.45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 x14ac:dyDescent="0.45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 x14ac:dyDescent="0.45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 x14ac:dyDescent="0.45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 x14ac:dyDescent="0.45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 x14ac:dyDescent="0.45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 x14ac:dyDescent="0.45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 x14ac:dyDescent="0.45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 x14ac:dyDescent="0.45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 x14ac:dyDescent="0.45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 x14ac:dyDescent="0.45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 x14ac:dyDescent="0.45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 x14ac:dyDescent="0.45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 x14ac:dyDescent="0.45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 x14ac:dyDescent="0.45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 x14ac:dyDescent="0.45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 x14ac:dyDescent="0.45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 x14ac:dyDescent="0.45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 x14ac:dyDescent="0.45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 x14ac:dyDescent="0.45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 x14ac:dyDescent="0.45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 x14ac:dyDescent="0.45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 x14ac:dyDescent="0.45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 x14ac:dyDescent="0.45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 x14ac:dyDescent="0.45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 x14ac:dyDescent="0.45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 x14ac:dyDescent="0.45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 x14ac:dyDescent="0.45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 x14ac:dyDescent="0.45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 x14ac:dyDescent="0.45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 x14ac:dyDescent="0.45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 x14ac:dyDescent="0.45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 x14ac:dyDescent="0.45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 x14ac:dyDescent="0.45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 x14ac:dyDescent="0.45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 x14ac:dyDescent="0.45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 x14ac:dyDescent="0.45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 x14ac:dyDescent="0.45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 x14ac:dyDescent="0.45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 x14ac:dyDescent="0.45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 x14ac:dyDescent="0.45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 x14ac:dyDescent="0.45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 x14ac:dyDescent="0.45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 x14ac:dyDescent="0.45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 x14ac:dyDescent="0.45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 x14ac:dyDescent="0.45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 x14ac:dyDescent="0.45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 x14ac:dyDescent="0.45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 x14ac:dyDescent="0.45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 x14ac:dyDescent="0.45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 x14ac:dyDescent="0.45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 x14ac:dyDescent="0.45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 x14ac:dyDescent="0.45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 x14ac:dyDescent="0.45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 x14ac:dyDescent="0.45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 x14ac:dyDescent="0.45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 x14ac:dyDescent="0.45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 x14ac:dyDescent="0.45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 x14ac:dyDescent="0.45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 x14ac:dyDescent="0.45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 x14ac:dyDescent="0.45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 x14ac:dyDescent="0.45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 x14ac:dyDescent="0.45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 x14ac:dyDescent="0.45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 x14ac:dyDescent="0.45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 x14ac:dyDescent="0.45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 x14ac:dyDescent="0.45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 x14ac:dyDescent="0.45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 x14ac:dyDescent="0.45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 x14ac:dyDescent="0.45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 x14ac:dyDescent="0.45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 x14ac:dyDescent="0.45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 x14ac:dyDescent="0.45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 x14ac:dyDescent="0.45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 x14ac:dyDescent="0.45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 x14ac:dyDescent="0.45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 x14ac:dyDescent="0.45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 x14ac:dyDescent="0.45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 x14ac:dyDescent="0.45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 x14ac:dyDescent="0.45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 x14ac:dyDescent="0.45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 x14ac:dyDescent="0.45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 x14ac:dyDescent="0.45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 x14ac:dyDescent="0.45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 x14ac:dyDescent="0.45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 x14ac:dyDescent="0.45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 x14ac:dyDescent="0.45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 x14ac:dyDescent="0.45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 x14ac:dyDescent="0.45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 x14ac:dyDescent="0.45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 x14ac:dyDescent="0.45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 x14ac:dyDescent="0.45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 x14ac:dyDescent="0.45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 x14ac:dyDescent="0.45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 x14ac:dyDescent="0.45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 x14ac:dyDescent="0.45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 x14ac:dyDescent="0.45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 x14ac:dyDescent="0.45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 x14ac:dyDescent="0.45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 x14ac:dyDescent="0.45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 x14ac:dyDescent="0.45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 x14ac:dyDescent="0.45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 x14ac:dyDescent="0.45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 x14ac:dyDescent="0.45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 x14ac:dyDescent="0.45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 x14ac:dyDescent="0.45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 x14ac:dyDescent="0.45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 x14ac:dyDescent="0.45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 x14ac:dyDescent="0.45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 x14ac:dyDescent="0.45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 x14ac:dyDescent="0.45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 x14ac:dyDescent="0.45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 x14ac:dyDescent="0.45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 x14ac:dyDescent="0.45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 x14ac:dyDescent="0.45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 x14ac:dyDescent="0.45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 x14ac:dyDescent="0.45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 x14ac:dyDescent="0.45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 x14ac:dyDescent="0.45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 x14ac:dyDescent="0.45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 x14ac:dyDescent="0.45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 x14ac:dyDescent="0.45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 x14ac:dyDescent="0.45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 x14ac:dyDescent="0.45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 x14ac:dyDescent="0.45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 x14ac:dyDescent="0.45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 x14ac:dyDescent="0.45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 x14ac:dyDescent="0.45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 x14ac:dyDescent="0.45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 x14ac:dyDescent="0.45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 x14ac:dyDescent="0.45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 x14ac:dyDescent="0.45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 x14ac:dyDescent="0.45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 x14ac:dyDescent="0.45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 x14ac:dyDescent="0.45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 x14ac:dyDescent="0.45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 x14ac:dyDescent="0.45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 x14ac:dyDescent="0.45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 x14ac:dyDescent="0.45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 x14ac:dyDescent="0.45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 x14ac:dyDescent="0.45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 x14ac:dyDescent="0.45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 x14ac:dyDescent="0.45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 x14ac:dyDescent="0.45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 x14ac:dyDescent="0.45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 x14ac:dyDescent="0.45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 x14ac:dyDescent="0.45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 x14ac:dyDescent="0.45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 x14ac:dyDescent="0.45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 x14ac:dyDescent="0.45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 x14ac:dyDescent="0.45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 x14ac:dyDescent="0.45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 x14ac:dyDescent="0.45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 x14ac:dyDescent="0.45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 x14ac:dyDescent="0.45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 x14ac:dyDescent="0.45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 x14ac:dyDescent="0.45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 x14ac:dyDescent="0.45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 x14ac:dyDescent="0.45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 x14ac:dyDescent="0.45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 x14ac:dyDescent="0.45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 x14ac:dyDescent="0.45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 x14ac:dyDescent="0.45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 x14ac:dyDescent="0.45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 x14ac:dyDescent="0.45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 x14ac:dyDescent="0.45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 x14ac:dyDescent="0.45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 x14ac:dyDescent="0.45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 x14ac:dyDescent="0.45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 x14ac:dyDescent="0.45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 x14ac:dyDescent="0.45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 x14ac:dyDescent="0.45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 x14ac:dyDescent="0.45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 x14ac:dyDescent="0.45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 x14ac:dyDescent="0.45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 x14ac:dyDescent="0.45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 x14ac:dyDescent="0.45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 x14ac:dyDescent="0.45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 x14ac:dyDescent="0.45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 x14ac:dyDescent="0.45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 x14ac:dyDescent="0.45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 x14ac:dyDescent="0.45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 x14ac:dyDescent="0.45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 x14ac:dyDescent="0.45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 x14ac:dyDescent="0.45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 x14ac:dyDescent="0.45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 x14ac:dyDescent="0.45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 x14ac:dyDescent="0.45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 x14ac:dyDescent="0.45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 x14ac:dyDescent="0.45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 x14ac:dyDescent="0.45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 x14ac:dyDescent="0.45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 x14ac:dyDescent="0.45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 x14ac:dyDescent="0.45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 x14ac:dyDescent="0.45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 x14ac:dyDescent="0.45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 x14ac:dyDescent="0.45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 x14ac:dyDescent="0.45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 x14ac:dyDescent="0.45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 x14ac:dyDescent="0.45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 x14ac:dyDescent="0.45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 x14ac:dyDescent="0.45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 x14ac:dyDescent="0.45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 x14ac:dyDescent="0.45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 x14ac:dyDescent="0.45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 x14ac:dyDescent="0.45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 x14ac:dyDescent="0.45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 x14ac:dyDescent="0.45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 x14ac:dyDescent="0.45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 x14ac:dyDescent="0.45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 x14ac:dyDescent="0.45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 x14ac:dyDescent="0.45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 x14ac:dyDescent="0.45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 x14ac:dyDescent="0.45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 x14ac:dyDescent="0.45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 x14ac:dyDescent="0.45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 x14ac:dyDescent="0.45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 x14ac:dyDescent="0.45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 x14ac:dyDescent="0.45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 x14ac:dyDescent="0.45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 x14ac:dyDescent="0.45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 x14ac:dyDescent="0.45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 x14ac:dyDescent="0.45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 x14ac:dyDescent="0.45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 x14ac:dyDescent="0.45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 x14ac:dyDescent="0.45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 x14ac:dyDescent="0.45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 x14ac:dyDescent="0.45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 x14ac:dyDescent="0.45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 x14ac:dyDescent="0.45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 x14ac:dyDescent="0.45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 x14ac:dyDescent="0.45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 x14ac:dyDescent="0.45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 x14ac:dyDescent="0.45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 x14ac:dyDescent="0.45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 x14ac:dyDescent="0.45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 x14ac:dyDescent="0.45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 x14ac:dyDescent="0.45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 x14ac:dyDescent="0.45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 x14ac:dyDescent="0.45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 x14ac:dyDescent="0.45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 x14ac:dyDescent="0.45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 x14ac:dyDescent="0.45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 x14ac:dyDescent="0.45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 x14ac:dyDescent="0.45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 x14ac:dyDescent="0.45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 x14ac:dyDescent="0.45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 x14ac:dyDescent="0.45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 x14ac:dyDescent="0.45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 x14ac:dyDescent="0.45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 x14ac:dyDescent="0.45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 x14ac:dyDescent="0.45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 x14ac:dyDescent="0.45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 x14ac:dyDescent="0.45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 x14ac:dyDescent="0.45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 x14ac:dyDescent="0.45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 x14ac:dyDescent="0.45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 x14ac:dyDescent="0.45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 x14ac:dyDescent="0.45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 x14ac:dyDescent="0.45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 x14ac:dyDescent="0.45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 x14ac:dyDescent="0.45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 x14ac:dyDescent="0.45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 x14ac:dyDescent="0.45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 x14ac:dyDescent="0.45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 x14ac:dyDescent="0.45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 x14ac:dyDescent="0.45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 x14ac:dyDescent="0.45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 x14ac:dyDescent="0.45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 x14ac:dyDescent="0.45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 x14ac:dyDescent="0.45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 x14ac:dyDescent="0.45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 x14ac:dyDescent="0.45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 x14ac:dyDescent="0.45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 x14ac:dyDescent="0.45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 x14ac:dyDescent="0.45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 x14ac:dyDescent="0.45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 x14ac:dyDescent="0.45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 x14ac:dyDescent="0.45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 x14ac:dyDescent="0.45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 x14ac:dyDescent="0.45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 x14ac:dyDescent="0.45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 x14ac:dyDescent="0.45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 x14ac:dyDescent="0.45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 x14ac:dyDescent="0.45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 x14ac:dyDescent="0.45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 x14ac:dyDescent="0.45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 x14ac:dyDescent="0.45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 x14ac:dyDescent="0.45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 x14ac:dyDescent="0.45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 x14ac:dyDescent="0.45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 x14ac:dyDescent="0.45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 x14ac:dyDescent="0.45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 x14ac:dyDescent="0.45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 x14ac:dyDescent="0.45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 x14ac:dyDescent="0.45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 x14ac:dyDescent="0.45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 x14ac:dyDescent="0.45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 x14ac:dyDescent="0.45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 x14ac:dyDescent="0.45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 x14ac:dyDescent="0.45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 x14ac:dyDescent="0.45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 x14ac:dyDescent="0.45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 x14ac:dyDescent="0.45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 x14ac:dyDescent="0.45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 x14ac:dyDescent="0.45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 x14ac:dyDescent="0.45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 x14ac:dyDescent="0.45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 x14ac:dyDescent="0.45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 x14ac:dyDescent="0.45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 x14ac:dyDescent="0.45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 x14ac:dyDescent="0.45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 x14ac:dyDescent="0.45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 x14ac:dyDescent="0.45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 x14ac:dyDescent="0.45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 x14ac:dyDescent="0.45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 x14ac:dyDescent="0.45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 x14ac:dyDescent="0.45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 x14ac:dyDescent="0.45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 x14ac:dyDescent="0.45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 x14ac:dyDescent="0.45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 x14ac:dyDescent="0.45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 x14ac:dyDescent="0.45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 x14ac:dyDescent="0.45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 x14ac:dyDescent="0.45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 x14ac:dyDescent="0.45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 x14ac:dyDescent="0.45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 x14ac:dyDescent="0.45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 x14ac:dyDescent="0.45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 x14ac:dyDescent="0.45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 x14ac:dyDescent="0.45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 x14ac:dyDescent="0.45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 x14ac:dyDescent="0.45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 x14ac:dyDescent="0.45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 x14ac:dyDescent="0.45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 x14ac:dyDescent="0.45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 x14ac:dyDescent="0.45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 x14ac:dyDescent="0.45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 x14ac:dyDescent="0.45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 x14ac:dyDescent="0.45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 x14ac:dyDescent="0.45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 x14ac:dyDescent="0.45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 x14ac:dyDescent="0.45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 x14ac:dyDescent="0.45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 x14ac:dyDescent="0.45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 x14ac:dyDescent="0.45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 x14ac:dyDescent="0.45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 x14ac:dyDescent="0.45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 x14ac:dyDescent="0.45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 x14ac:dyDescent="0.45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 x14ac:dyDescent="0.45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 x14ac:dyDescent="0.45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 x14ac:dyDescent="0.45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 x14ac:dyDescent="0.45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 x14ac:dyDescent="0.45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 x14ac:dyDescent="0.45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 x14ac:dyDescent="0.45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 x14ac:dyDescent="0.45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 x14ac:dyDescent="0.45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 x14ac:dyDescent="0.45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 x14ac:dyDescent="0.45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 x14ac:dyDescent="0.45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 x14ac:dyDescent="0.45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 x14ac:dyDescent="0.45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 x14ac:dyDescent="0.45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 x14ac:dyDescent="0.45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 x14ac:dyDescent="0.45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 x14ac:dyDescent="0.45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 x14ac:dyDescent="0.45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 x14ac:dyDescent="0.45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 x14ac:dyDescent="0.45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 x14ac:dyDescent="0.45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 x14ac:dyDescent="0.45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 x14ac:dyDescent="0.45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 x14ac:dyDescent="0.45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 x14ac:dyDescent="0.45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 x14ac:dyDescent="0.45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 x14ac:dyDescent="0.45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 x14ac:dyDescent="0.45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 x14ac:dyDescent="0.45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 x14ac:dyDescent="0.45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 x14ac:dyDescent="0.45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 x14ac:dyDescent="0.45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 x14ac:dyDescent="0.45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 x14ac:dyDescent="0.45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 x14ac:dyDescent="0.45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 x14ac:dyDescent="0.45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 x14ac:dyDescent="0.45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 x14ac:dyDescent="0.45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 x14ac:dyDescent="0.45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 x14ac:dyDescent="0.45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 x14ac:dyDescent="0.45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 x14ac:dyDescent="0.45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 x14ac:dyDescent="0.45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 x14ac:dyDescent="0.45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 x14ac:dyDescent="0.45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 x14ac:dyDescent="0.45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 x14ac:dyDescent="0.45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 x14ac:dyDescent="0.45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 x14ac:dyDescent="0.45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 x14ac:dyDescent="0.45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 x14ac:dyDescent="0.45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 x14ac:dyDescent="0.45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 x14ac:dyDescent="0.45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 x14ac:dyDescent="0.45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 x14ac:dyDescent="0.45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 x14ac:dyDescent="0.45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 x14ac:dyDescent="0.45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 x14ac:dyDescent="0.45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 x14ac:dyDescent="0.45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 x14ac:dyDescent="0.45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 x14ac:dyDescent="0.45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 x14ac:dyDescent="0.45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 x14ac:dyDescent="0.45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 x14ac:dyDescent="0.45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 x14ac:dyDescent="0.45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 x14ac:dyDescent="0.45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 x14ac:dyDescent="0.45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 x14ac:dyDescent="0.45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 x14ac:dyDescent="0.45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 x14ac:dyDescent="0.45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 x14ac:dyDescent="0.45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 x14ac:dyDescent="0.45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 x14ac:dyDescent="0.45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 x14ac:dyDescent="0.45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 x14ac:dyDescent="0.45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 x14ac:dyDescent="0.45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 x14ac:dyDescent="0.45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tabSelected="1"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376</v>
      </c>
      <c r="C1" s="256" t="s">
        <v>349</v>
      </c>
      <c r="D1" s="257" t="s">
        <v>344</v>
      </c>
      <c r="E1" s="256" t="s">
        <v>347</v>
      </c>
      <c r="F1" s="258" t="s">
        <v>348</v>
      </c>
      <c r="G1" s="258" t="s">
        <v>345</v>
      </c>
      <c r="H1" s="259" t="s">
        <v>346</v>
      </c>
      <c r="I1" s="260"/>
      <c r="J1" s="258"/>
      <c r="K1" s="258" t="s">
        <v>352</v>
      </c>
      <c r="L1" s="273" t="s">
        <v>377</v>
      </c>
      <c r="M1" s="261" t="s">
        <v>353</v>
      </c>
      <c r="N1" s="274" t="s">
        <v>497</v>
      </c>
      <c r="O1" s="258" t="s">
        <v>350</v>
      </c>
      <c r="P1" s="262"/>
      <c r="Q1" s="258" t="s">
        <v>351</v>
      </c>
      <c r="R1" s="260" t="s">
        <v>354</v>
      </c>
      <c r="S1" s="260" t="s">
        <v>355</v>
      </c>
      <c r="T1" s="263" t="s">
        <v>356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357</v>
      </c>
      <c r="AB1" s="260" t="s">
        <v>358</v>
      </c>
      <c r="AC1" s="265"/>
      <c r="AD1" s="260"/>
      <c r="AE1" s="260"/>
      <c r="AF1" s="260"/>
      <c r="AG1" s="260"/>
      <c r="AH1" s="266" t="s">
        <v>359</v>
      </c>
      <c r="AI1" s="260" t="s">
        <v>360</v>
      </c>
      <c r="AJ1" s="260" t="s">
        <v>361</v>
      </c>
      <c r="AK1" s="258" t="s">
        <v>362</v>
      </c>
      <c r="AL1" s="267" t="s">
        <v>363</v>
      </c>
      <c r="AM1" s="261" t="s">
        <v>364</v>
      </c>
      <c r="AN1" s="268" t="s">
        <v>365</v>
      </c>
      <c r="AO1" s="268" t="s">
        <v>366</v>
      </c>
      <c r="AP1" s="269" t="s">
        <v>368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초지345(QLT03)</vt:lpstr>
      <vt:lpstr>초지 품명..</vt:lpstr>
      <vt:lpstr>가공3.4.5.6(QLT05)</vt:lpstr>
      <vt:lpstr>TEST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2026-03-23T03:10:16Z</dcterms:modified>
</cp:coreProperties>
</file>