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5ED2DE83-AE8D-4BDC-8531-3AEAFEE53D0A}" xr6:coauthVersionLast="36" xr6:coauthVersionMax="47" xr10:uidLastSave="{00000000-0000-0000-0000-000000000000}"/>
  <bookViews>
    <workbookView xWindow="0" yWindow="0" windowWidth="25600" windowHeight="119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<sst xmlns="http://schemas.openxmlformats.org/spreadsheetml/2006/main" count="44" uniqueCount="44">
  <si>
    <t>오더순번</t>
  </si>
  <si>
    <t>월</t>
  </si>
  <si>
    <t>번호</t>
  </si>
  <si>
    <t>생산일자</t>
  </si>
  <si>
    <t>생산시간</t>
  </si>
  <si>
    <t>생산호기</t>
  </si>
  <si>
    <t>검사원</t>
  </si>
  <si>
    <t>가공 LOT_NO</t>
  </si>
  <si>
    <t>자재명</t>
  </si>
  <si>
    <t>불량유형</t>
  </si>
  <si>
    <t>불량세부유형</t>
  </si>
  <si>
    <t>불량수량</t>
  </si>
  <si>
    <t>단위</t>
  </si>
  <si>
    <t>환산수량(EA)</t>
  </si>
  <si>
    <t>조치사항</t>
  </si>
  <si>
    <t>비고</t>
  </si>
  <si>
    <t>자재코드</t>
  </si>
  <si>
    <t>SEQ</t>
  </si>
  <si>
    <t>PROD_MM</t>
  </si>
  <si>
    <t>NO</t>
  </si>
  <si>
    <t>PRD_DATE</t>
  </si>
  <si>
    <t>PRD_TIME</t>
  </si>
  <si>
    <t>MACHINE</t>
  </si>
  <si>
    <t>INSP_USER</t>
  </si>
  <si>
    <t>LOT_NO_RA</t>
  </si>
  <si>
    <t>MATNR_NM</t>
  </si>
  <si>
    <t>DEFECT_GRP</t>
  </si>
  <si>
    <t>DEFECT_DTL</t>
  </si>
  <si>
    <t>DEFECT_QTY</t>
  </si>
  <si>
    <t>QLT_UNIT</t>
  </si>
  <si>
    <t>EA_CONV_QTY</t>
  </si>
  <si>
    <t>DEFECT_ACT</t>
  </si>
  <si>
    <t>RMK</t>
  </si>
  <si>
    <t>MATNR</t>
  </si>
  <si>
    <t>1월</t>
    <phoneticPr fontId="4" type="noConversion"/>
  </si>
  <si>
    <t>가공5</t>
    <phoneticPr fontId="4" type="noConversion"/>
  </si>
  <si>
    <t>권혜림</t>
    <phoneticPr fontId="4" type="noConversion"/>
  </si>
  <si>
    <t>FR26101501</t>
    <phoneticPr fontId="4" type="noConversion"/>
  </si>
  <si>
    <t>3겹 퓨어앤데코 30m (특판납품용)(S)*30롤</t>
    <phoneticPr fontId="4" type="noConversion"/>
  </si>
  <si>
    <t>제품불량</t>
  </si>
  <si>
    <t>재단면 불량</t>
  </si>
  <si>
    <t>[EA]개</t>
  </si>
  <si>
    <t>[SCRAP]폐기</t>
  </si>
  <si>
    <t>로그 1번 지관 절단면 찢김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</si>
</sst>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&quot;-&quot;m&quot;-&quot;d;@"/>
  </numFmts>
  <fonts count="7" x14ac:knownFonts="1">
    <font>
      <sz val="11"/>
      <color indexed="8"/>
      <name val="맑은 고딕"/>
      <family val="2"/>
      <scheme val="minor"/>
    </font>
    <font>
      <sz val="11"/>
      <name val="Verdana"/>
      <family val="2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2" borderId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/>
    <xf numFmtId="0" fontId="2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left" vertical="center"/>
    </xf>
    <xf numFmtId="20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1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</cellXfs>
  <cellStyles count="2">
    <cellStyle name="표준" xfId="0" builtinId="0"/>
    <cellStyle name="표준 2" xfId="1" xr:uid="{89F6FB49-97BD-4398-B3D7-B295FD69B8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topLeftCell="B1" workbookViewId="0">
      <selection activeCell="I9" sqref="I9"/>
    </sheetView>
  </sheetViews>
  <sheetFormatPr defaultRowHeight="17" x14ac:dyDescent="0.45"/>
  <cols>
    <col min="1" max="1" width="0" hidden="1" customWidth="1"/>
    <col min="2" max="3" width="5.75" customWidth="1"/>
    <col min="4" max="4" width="14.4140625" customWidth="1"/>
    <col min="5" max="6" width="11.58203125" customWidth="1"/>
    <col min="7" max="7" width="14.4140625" customWidth="1"/>
    <col min="8" max="8" width="15" customWidth="1"/>
    <col min="9" max="9" width="38.33203125" bestFit="1" customWidth="1"/>
    <col min="10" max="11" width="26" customWidth="1"/>
    <col min="12" max="12" width="14.4140625" customWidth="1"/>
    <col min="13" max="13" width="20.25" customWidth="1"/>
    <col min="14" max="14" width="14.4140625" customWidth="1"/>
    <col min="15" max="15" width="26" customWidth="1"/>
    <col min="16" max="16" width="28.9140625" customWidth="1"/>
    <col min="17" max="17" width="20.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</row>
    <row r="3" spans="1:17" x14ac:dyDescent="0.45">
      <c r="B3" s="2" t="s">
        <v>34</v>
      </c>
      <c r="C3" s="2">
        <v>1</v>
      </c>
      <c r="D3" s="3">
        <v>46023</v>
      </c>
      <c r="E3" s="4">
        <v>0.2013888888888889</v>
      </c>
      <c r="F3" s="3" t="s">
        <v>35</v>
      </c>
      <c r="G3" s="5" t="s">
        <v>36</v>
      </c>
      <c r="H3" s="2" t="s">
        <v>37</v>
      </c>
      <c r="I3" s="6" t="s">
        <v>38</v>
      </c>
      <c r="J3" s="7" t="s">
        <v>39</v>
      </c>
      <c r="K3" s="7" t="s">
        <v>40</v>
      </c>
      <c r="L3" s="2">
        <v>30</v>
      </c>
      <c r="M3" s="2" t="s">
        <v>41</v>
      </c>
      <c r="N3" s="7"/>
      <c r="O3" s="8" t="s">
        <v>42</v>
      </c>
      <c r="P3" s="7" t="s">
        <v>43</v>
      </c>
      <c r="Q3" s="9"/>
    </row>
  </sheetData>
  <phoneticPr fontId="3" type="noConversion"/>
  <dataValidations count="2">
    <dataValidation type="list" allowBlank="1" showInputMessage="1" showErrorMessage="1" sqref="J3" xr:uid="{D5462DD1-41A6-42DF-813B-3FD0D669743E}">
      <formula1>#REF!</formula1>
    </dataValidation>
    <dataValidation type="list" allowBlank="1" showInputMessage="1" showErrorMessage="1" sqref="K3" xr:uid="{583FFCD9-A56E-4846-A6BC-7B2F24640FC1}">
      <formula1>INDIRECT($J3)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2026-07-14T05:24:10Z</dcterms:created>
  <dcterms:modified xsi:type="dcterms:W3CDTF">2026-07-14T05:45:11Z</dcterms:modified>
</cp:coreProperties>
</file>