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10" i="1"/>
  <c r="H8" i="1"/>
  <c r="H9" i="1"/>
  <c r="H11" i="1"/>
  <c r="H12" i="1"/>
  <c r="H13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<sst xmlns="http://schemas.openxmlformats.org/spreadsheetml/2006/main" count="33" uniqueCount="32">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</sst>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H1" workbookViewId="0">
      <selection activeCell="I23" sqref="I23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IF(AND(LEN(IFERROR(VLOOKUP(G7,$D$7:$E$35,2,FALSE),""))&gt;0,LEN(IFERROR(VLOOKUP(G7,$D$7:$E$35,2,FALSE),""))&gt;0),"busqueda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1716987078</v>
      </c>
      <c r="M7" s="8">
        <v>1029044513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IF(AND(LEN(IFERROR(VLOOKUP(G8,$D$7:$E$35,2,FALSE),""))&gt;0,LEN(IFERROR(VLOOKUP(G8,$D$7:$E$35,2,FALSE),""))&gt;0),"busqueda finalizada","siga intentando")</f>
        <v>siga intentando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8:F13" si="2">VLOOKUP(G9,$D$7:$E$354,2,FALSE)</f>
        <v>Hamilton</v>
      </c>
      <c r="G9" s="2">
        <v>1722964771</v>
      </c>
      <c r="H9" s="10" t="str">
        <f t="shared" si="0"/>
        <v>busqueda finalizada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>IF(AND(LEN(IFERROR(VLOOKUP(G10,$D$7:$E$35,2,FALSE),""))&gt;0,LEN(IFERROR(VLOOKUP(G10,$D$7:$E$35,2,FALSE),""))&gt;0),"busqueda finalizada","siga intentando")</f>
        <v>siga intentando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busqueda finalizada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2015-06-02T01:46:57Z</dcterms:modified>
</cp:coreProperties>
</file>