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rangos_superiores_inferiores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C26" i="1"/>
  <c r="C25" i="1"/>
  <c r="C24" i="1"/>
  <c r="C23" i="1"/>
  <c r="C22" i="1"/>
  <c r="C21" i="1"/>
  <c r="C20" i="1"/>
  <c r="C19" i="1"/>
  <c r="C18" i="1"/>
  <c r="C17" i="1"/>
  <c r="Q9" i="1"/>
</calcChain>
</file>

<file path=xl/sharedStrings.xml><?xml version="1.0" encoding="utf-8"?>
<sst xmlns="http://schemas.openxmlformats.org/spreadsheetml/2006/main" count="7" uniqueCount="7">
  <si>
    <t>MDETERM</t>
  </si>
  <si>
    <t>10% valores superiores</t>
  </si>
  <si>
    <t>10 inferiores</t>
  </si>
  <si>
    <t>10% valores inferiores</t>
  </si>
  <si>
    <t>10 superiores</t>
  </si>
  <si>
    <t>Por encima promedio</t>
  </si>
  <si>
    <t>Por debajo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</si>
</sst>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6"/>
  <sheetViews>
    <sheetView tabSelected="1" topLeftCell="A5" workbookViewId="0">
      <selection activeCell="E17" sqref="E17"/>
    </sheetView>
  </sheetViews>
  <sheetFormatPr baseColWidth="10" defaultRowHeight="15" x14ac:dyDescent="0.25"/>
  <cols>
    <col min="3" max="3" width="17.42578125" bestFit="1" customWidth="1"/>
    <col min="4" max="4" width="21.5703125" bestFit="1" customWidth="1"/>
    <col min="5" max="5" width="12.140625" bestFit="1" customWidth="1"/>
    <col min="6" max="6" width="20.7109375" bestFit="1" customWidth="1"/>
    <col min="7" max="7" width="20.140625" bestFit="1" customWidth="1"/>
    <col min="8" max="8" width="19.85546875" bestFit="1" customWidth="1"/>
  </cols>
  <sheetData>
    <row r="4" spans="3:17" ht="15.75" thickBot="1" x14ac:dyDescent="0.3"/>
    <row r="5" spans="3:17" x14ac:dyDescent="0.25">
      <c r="O5" s="2">
        <v>4</v>
      </c>
      <c r="P5" s="3">
        <v>5</v>
      </c>
      <c r="Q5" s="4">
        <v>6</v>
      </c>
    </row>
    <row r="6" spans="3:17" x14ac:dyDescent="0.25">
      <c r="O6" s="5">
        <v>7</v>
      </c>
      <c r="P6" s="1">
        <v>8</v>
      </c>
      <c r="Q6" s="6">
        <v>9</v>
      </c>
    </row>
    <row r="7" spans="3:17" ht="15.75" thickBot="1" x14ac:dyDescent="0.3">
      <c r="O7" s="7">
        <v>10</v>
      </c>
      <c r="P7" s="8">
        <v>14</v>
      </c>
      <c r="Q7" s="9">
        <v>3</v>
      </c>
    </row>
    <row r="9" spans="3:17" x14ac:dyDescent="0.25">
      <c r="P9" s="10" t="s">
        <v>0</v>
      </c>
      <c r="Q9">
        <f>MDETERM(O5:Q7)</f>
        <v>44.999999999999908</v>
      </c>
    </row>
    <row r="16" spans="3:17" x14ac:dyDescent="0.25">
      <c r="C16" s="10" t="s">
        <v>4</v>
      </c>
      <c r="D16" s="10" t="s">
        <v>1</v>
      </c>
      <c r="E16" s="10" t="s">
        <v>2</v>
      </c>
      <c r="F16" s="10" t="s">
        <v>3</v>
      </c>
      <c r="G16" s="10" t="s">
        <v>5</v>
      </c>
      <c r="H16" s="10" t="s">
        <v>6</v>
      </c>
    </row>
    <row r="17" spans="2:8" x14ac:dyDescent="0.25">
      <c r="B17">
        <v>1</v>
      </c>
      <c r="C17">
        <f t="shared" ref="C17:H26" ca="1" si="0">INT(RAND()*100)</f>
        <v>15</v>
      </c>
      <c r="D17">
        <f t="shared" ca="1" si="0"/>
        <v>44</v>
      </c>
      <c r="E17">
        <f t="shared" ca="1" si="0"/>
        <v>41</v>
      </c>
      <c r="F17">
        <f t="shared" ca="1" si="0"/>
        <v>54</v>
      </c>
      <c r="G17">
        <f t="shared" ca="1" si="0"/>
        <v>34</v>
      </c>
      <c r="H17">
        <f t="shared" ca="1" si="0"/>
        <v>78</v>
      </c>
    </row>
    <row r="18" spans="2:8" x14ac:dyDescent="0.25">
      <c r="B18">
        <v>2</v>
      </c>
      <c r="C18">
        <f t="shared" ca="1" si="0"/>
        <v>65</v>
      </c>
      <c r="D18">
        <f t="shared" ca="1" si="0"/>
        <v>58</v>
      </c>
      <c r="E18">
        <f t="shared" ca="1" si="0"/>
        <v>54</v>
      </c>
      <c r="F18">
        <f t="shared" ca="1" si="0"/>
        <v>94</v>
      </c>
      <c r="G18">
        <f t="shared" ca="1" si="0"/>
        <v>78</v>
      </c>
      <c r="H18">
        <f t="shared" ca="1" si="0"/>
        <v>51</v>
      </c>
    </row>
    <row r="19" spans="2:8" x14ac:dyDescent="0.25">
      <c r="B19">
        <v>3</v>
      </c>
      <c r="C19">
        <f t="shared" ca="1" si="0"/>
        <v>52</v>
      </c>
      <c r="D19">
        <f t="shared" ca="1" si="0"/>
        <v>2</v>
      </c>
      <c r="E19">
        <f t="shared" ca="1" si="0"/>
        <v>78</v>
      </c>
      <c r="F19">
        <f t="shared" ca="1" si="0"/>
        <v>79</v>
      </c>
      <c r="G19">
        <f t="shared" ca="1" si="0"/>
        <v>4</v>
      </c>
      <c r="H19">
        <f t="shared" ca="1" si="0"/>
        <v>59</v>
      </c>
    </row>
    <row r="20" spans="2:8" x14ac:dyDescent="0.25">
      <c r="B20">
        <v>4</v>
      </c>
      <c r="C20">
        <f t="shared" ca="1" si="0"/>
        <v>35</v>
      </c>
      <c r="D20">
        <f t="shared" ca="1" si="0"/>
        <v>76</v>
      </c>
      <c r="E20">
        <f t="shared" ca="1" si="0"/>
        <v>98</v>
      </c>
      <c r="F20">
        <f t="shared" ca="1" si="0"/>
        <v>76</v>
      </c>
      <c r="G20">
        <f t="shared" ca="1" si="0"/>
        <v>99</v>
      </c>
      <c r="H20">
        <f t="shared" ca="1" si="0"/>
        <v>79</v>
      </c>
    </row>
    <row r="21" spans="2:8" x14ac:dyDescent="0.25">
      <c r="B21">
        <v>5</v>
      </c>
      <c r="C21">
        <f t="shared" ca="1" si="0"/>
        <v>99</v>
      </c>
      <c r="D21">
        <f t="shared" ca="1" si="0"/>
        <v>85</v>
      </c>
      <c r="E21">
        <f t="shared" ca="1" si="0"/>
        <v>39</v>
      </c>
      <c r="F21">
        <f t="shared" ca="1" si="0"/>
        <v>5</v>
      </c>
      <c r="G21">
        <f t="shared" ca="1" si="0"/>
        <v>54</v>
      </c>
      <c r="H21">
        <f t="shared" ca="1" si="0"/>
        <v>65</v>
      </c>
    </row>
    <row r="22" spans="2:8" x14ac:dyDescent="0.25">
      <c r="B22">
        <v>6</v>
      </c>
      <c r="C22">
        <f t="shared" ca="1" si="0"/>
        <v>77</v>
      </c>
      <c r="D22">
        <f t="shared" ca="1" si="0"/>
        <v>93</v>
      </c>
      <c r="E22">
        <f t="shared" ca="1" si="0"/>
        <v>77</v>
      </c>
      <c r="F22">
        <f t="shared" ca="1" si="0"/>
        <v>59</v>
      </c>
      <c r="G22">
        <f t="shared" ca="1" si="0"/>
        <v>40</v>
      </c>
      <c r="H22">
        <f t="shared" ca="1" si="0"/>
        <v>29</v>
      </c>
    </row>
    <row r="23" spans="2:8" x14ac:dyDescent="0.25">
      <c r="B23">
        <v>7</v>
      </c>
      <c r="C23">
        <f t="shared" ca="1" si="0"/>
        <v>62</v>
      </c>
      <c r="D23">
        <f t="shared" ca="1" si="0"/>
        <v>22</v>
      </c>
      <c r="E23">
        <f t="shared" ca="1" si="0"/>
        <v>8</v>
      </c>
      <c r="F23">
        <f t="shared" ca="1" si="0"/>
        <v>98</v>
      </c>
      <c r="G23">
        <f t="shared" ca="1" si="0"/>
        <v>13</v>
      </c>
      <c r="H23">
        <f t="shared" ca="1" si="0"/>
        <v>2</v>
      </c>
    </row>
    <row r="24" spans="2:8" x14ac:dyDescent="0.25">
      <c r="B24">
        <v>8</v>
      </c>
      <c r="C24">
        <f t="shared" ca="1" si="0"/>
        <v>82</v>
      </c>
      <c r="D24">
        <f t="shared" ca="1" si="0"/>
        <v>81</v>
      </c>
      <c r="E24">
        <f t="shared" ca="1" si="0"/>
        <v>21</v>
      </c>
      <c r="F24">
        <f t="shared" ca="1" si="0"/>
        <v>26</v>
      </c>
      <c r="G24">
        <f t="shared" ca="1" si="0"/>
        <v>46</v>
      </c>
      <c r="H24">
        <f t="shared" ca="1" si="0"/>
        <v>0</v>
      </c>
    </row>
    <row r="25" spans="2:8" x14ac:dyDescent="0.25">
      <c r="B25">
        <v>9</v>
      </c>
      <c r="C25">
        <f t="shared" ca="1" si="0"/>
        <v>3</v>
      </c>
      <c r="D25">
        <f t="shared" ca="1" si="0"/>
        <v>29</v>
      </c>
      <c r="E25">
        <f t="shared" ca="1" si="0"/>
        <v>24</v>
      </c>
      <c r="F25">
        <f t="shared" ca="1" si="0"/>
        <v>76</v>
      </c>
      <c r="G25">
        <f t="shared" ca="1" si="0"/>
        <v>20</v>
      </c>
      <c r="H25">
        <f t="shared" ca="1" si="0"/>
        <v>48</v>
      </c>
    </row>
    <row r="26" spans="2:8" x14ac:dyDescent="0.25">
      <c r="B26">
        <v>10</v>
      </c>
      <c r="C26">
        <f t="shared" ca="1" si="0"/>
        <v>44</v>
      </c>
      <c r="D26">
        <f t="shared" ca="1" si="0"/>
        <v>79</v>
      </c>
      <c r="E26">
        <f t="shared" ca="1" si="0"/>
        <v>12</v>
      </c>
      <c r="F26">
        <f t="shared" ca="1" si="0"/>
        <v>68</v>
      </c>
      <c r="G26">
        <f t="shared" ca="1" si="0"/>
        <v>26</v>
      </c>
      <c r="H26">
        <f t="shared" ca="1" si="0"/>
        <v>72</v>
      </c>
    </row>
  </sheetData>
  <conditionalFormatting sqref="C17:C26">
    <cfRule type="top10" dxfId="0" priority="1" rank="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rangos_superiores_inferiores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 Andres Loayza</cp:lastModifiedBy>
  <dcterms:created xsi:type="dcterms:W3CDTF">2015-05-19T19:40:20Z</dcterms:created>
  <dcterms:modified xsi:type="dcterms:W3CDTF">2015-05-19T20:49:50Z</dcterms:modified>
</cp:coreProperties>
</file>