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<sst xmlns="http://schemas.openxmlformats.org/spreadsheetml/2006/main" count="13" uniqueCount="11">
  <si>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</si>
  <si>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</si>
  <si>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</si>
  <si>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</si>
  <si>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</si>
  <si>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</si>
  <si>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</si>
  <si>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</si>
  <si>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</si>
  <si>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Según el grafico se evidencia que las cocinas en el transcurso del periodo, los ingresos han disminuido con respecto a las refrigerados de la cual es notorio que se han vendido mas durante los 15 años.</t>
  </si>
  <si>
    <t>Opinion: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</si>
</sst>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79968"/>
        <c:axId val="252777536"/>
      </c:barChart>
      <c:catAx>
        <c:axId val="2617799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777536"/>
        <c:crosses val="autoZero"/>
        <c:auto val="1"/>
        <c:lblAlgn val="ctr"/>
        <c:lblOffset val="100"/>
        <c:noMultiLvlLbl val="0"/>
      </c:catAx>
      <c:valAx>
        <c:axId val="252777536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17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80992"/>
        <c:axId val="261612096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80992"/>
        <c:axId val="261612096"/>
      </c:lineChart>
      <c:catAx>
        <c:axId val="2617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12096"/>
        <c:crosses val="autoZero"/>
        <c:auto val="1"/>
        <c:lblAlgn val="ctr"/>
        <c:lblOffset val="100"/>
        <c:noMultiLvlLbl val="0"/>
      </c:catAx>
      <c:valAx>
        <c:axId val="26161209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17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34426946631673"/>
          <c:y val="7.4548702245552642E-2"/>
          <c:w val="0.724040244969378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04352"/>
        <c:axId val="255664128"/>
      </c:barChart>
      <c:catAx>
        <c:axId val="103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64128"/>
        <c:crosses val="autoZero"/>
        <c:auto val="1"/>
        <c:lblAlgn val="ctr"/>
        <c:lblOffset val="100"/>
        <c:noMultiLvlLbl val="0"/>
      </c:catAx>
      <c:valAx>
        <c:axId val="2556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76704"/>
        <c:axId val="281066240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6704"/>
        <c:axId val="281066240"/>
      </c:lineChart>
      <c:catAx>
        <c:axId val="1431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066240"/>
        <c:crosses val="autoZero"/>
        <c:auto val="1"/>
        <c:lblAlgn val="ctr"/>
        <c:lblOffset val="100"/>
        <c:noMultiLvlLbl val="0"/>
      </c:catAx>
      <c:valAx>
        <c:axId val="28106624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431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 Anual de Venta</a:t>
            </a:r>
            <a:r>
              <a:rPr lang="es-EC" baseline="0"/>
              <a:t> de Electrodomésticos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18592"/>
        <c:axId val="322286080"/>
      </c:lineChart>
      <c:catAx>
        <c:axId val="2575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286080"/>
        <c:crosses val="autoZero"/>
        <c:auto val="1"/>
        <c:lblAlgn val="ctr"/>
        <c:lblOffset val="100"/>
        <c:noMultiLvlLbl val="0"/>
      </c:catAx>
      <c:valAx>
        <c:axId val="32228608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575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12700" cap="rnd" cmpd="sng"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Refrigeradoras VS Cocinas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36000"/>
        <c:axId val="332025792"/>
      </c:barChart>
      <c:lineChart>
        <c:grouping val="standar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36000"/>
        <c:axId val="332025792"/>
      </c:lineChart>
      <c:catAx>
        <c:axId val="299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025792"/>
        <c:crosses val="autoZero"/>
        <c:auto val="1"/>
        <c:lblAlgn val="ctr"/>
        <c:lblOffset val="100"/>
        <c:noMultiLvlLbl val="0"/>
      </c:catAx>
      <c:valAx>
        <c:axId val="33202579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91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22</xdr:row>
      <xdr:rowOff>109537</xdr:rowOff>
    </xdr:from>
    <xdr:to>
      <xdr:col>18</xdr:col>
      <xdr:colOff>276225</xdr:colOff>
      <xdr:row>36</xdr:row>
      <xdr:rowOff>33337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542925</xdr:colOff>
      <xdr:row>2</xdr:row>
      <xdr:rowOff>176212</xdr:rowOff>
    </xdr:from>
    <xdr:to>
      <xdr:col>12</xdr:col>
      <xdr:colOff>523875</xdr:colOff>
      <xdr:row>17</xdr:row>
      <xdr:rowOff>61912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52386</xdr:rowOff>
    </xdr:from>
    <xdr:to>
      <xdr:col>12</xdr:col>
      <xdr:colOff>593272</xdr:colOff>
      <xdr:row>22</xdr:row>
      <xdr:rowOff>171449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24</xdr:row>
      <xdr:rowOff>138112</xdr:rowOff>
    </xdr:from>
    <xdr:to>
      <xdr:col>12</xdr:col>
      <xdr:colOff>590550</xdr:colOff>
      <xdr:row>39</xdr:row>
      <xdr:rowOff>23812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40</xdr:row>
      <xdr:rowOff>138112</xdr:rowOff>
    </xdr:from>
    <xdr:to>
      <xdr:col>12</xdr:col>
      <xdr:colOff>593272</xdr:colOff>
      <xdr:row>55</xdr:row>
      <xdr:rowOff>23812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N13" sqref="N13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abSelected="1" topLeftCell="C8" zoomScale="112" zoomScaleNormal="112" workbookViewId="0">
      <selection activeCell="O20" sqref="O20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15" max="15" width="47.85546875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1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1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1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1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1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27" spans="2:15" x14ac:dyDescent="0.25">
      <c r="O27" s="19" t="s">
        <v>10</v>
      </c>
    </row>
    <row r="28" spans="2:15" ht="60" x14ac:dyDescent="0.25">
      <c r="O28" s="18" t="s">
        <v>9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2015-06-16T02:45:27Z</dcterms:modified>
  <dc:language>es-EC</dc:language>
</cp:coreProperties>
</file>