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SIM\PCM\PCM.WEB\Files\"/>
    </mc:Choice>
  </mc:AlternateContent>
  <bookViews>
    <workbookView xWindow="-120" yWindow="-120" windowWidth="29040" windowHeight="15840"/>
  </bookViews>
  <sheets>
    <sheet name="CHECKLIST" sheetId="1" r:id="rId1"/>
    <sheet name="Planilha1" sheetId="2" state="hidden" r:id="rId2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<sst xmlns="http://schemas.openxmlformats.org/spreadsheetml/2006/main" count="56" uniqueCount="56">
  <si>
    <t>SIM / NÃO</t>
  </si>
  <si>
    <t>DIA</t>
  </si>
  <si>
    <t>SIM</t>
  </si>
  <si>
    <t>A&amp;B</t>
  </si>
  <si>
    <t>NUMÉRICO</t>
  </si>
  <si>
    <t>SEMANAS</t>
  </si>
  <si>
    <t>NÃO</t>
  </si>
  <si>
    <t>ADMINISTRAÇÃO</t>
  </si>
  <si>
    <t>TEXTO</t>
  </si>
  <si>
    <t>MÊS</t>
  </si>
  <si>
    <t>ALMOXARIFADO</t>
  </si>
  <si>
    <t>DATA</t>
  </si>
  <si>
    <t xml:space="preserve">ANALISER DE ÁGUA </t>
  </si>
  <si>
    <t>HORA</t>
  </si>
  <si>
    <t>ASG</t>
  </si>
  <si>
    <t>SIM / NÃO / N.A.</t>
  </si>
  <si>
    <t>BANHEIRO BAR MOLHADO</t>
  </si>
  <si>
    <t>BARMAN</t>
  </si>
  <si>
    <t>COMERCIAL</t>
  </si>
  <si>
    <t xml:space="preserve">CONFEITARIA </t>
  </si>
  <si>
    <t>COZINHA</t>
  </si>
  <si>
    <t>EVENTOS</t>
  </si>
  <si>
    <t>FINANCEIRO</t>
  </si>
  <si>
    <t>GERÊNCIA GERAL</t>
  </si>
  <si>
    <t>GOVERNANÇA</t>
  </si>
  <si>
    <t>GUEST SERVICE</t>
  </si>
  <si>
    <t>JARDINAGEM</t>
  </si>
  <si>
    <t xml:space="preserve">LAVANDERIA </t>
  </si>
  <si>
    <t>LAZER &amp; RECREAÇÃO</t>
  </si>
  <si>
    <t xml:space="preserve">LIMPEZA DAS COIFAS </t>
  </si>
  <si>
    <t>MANUTENÇÃO</t>
  </si>
  <si>
    <t>MASSOTERAPEUTA</t>
  </si>
  <si>
    <t>PISCINA</t>
  </si>
  <si>
    <t xml:space="preserve">PORTARIA </t>
  </si>
  <si>
    <t>QUALIDADE</t>
  </si>
  <si>
    <t>RECEPÇÃO</t>
  </si>
  <si>
    <t>RECURSOS HUMANOS</t>
  </si>
  <si>
    <t>REFEITORIO</t>
  </si>
  <si>
    <t>RELAÇÕES PUBLICAS</t>
  </si>
  <si>
    <t>SALA DE PONTO</t>
  </si>
  <si>
    <t>SEGURANÇA</t>
  </si>
  <si>
    <t>STEWART</t>
  </si>
  <si>
    <t>TI</t>
  </si>
  <si>
    <t>Código Checklist</t>
  </si>
  <si>
    <t>Tipo</t>
  </si>
  <si>
    <t>Grupo</t>
  </si>
  <si>
    <t>Checklist</t>
  </si>
  <si>
    <t>Valor Mínimo</t>
  </si>
  <si>
    <t>Valor Máximo</t>
  </si>
  <si>
    <t>Unidade Medida</t>
  </si>
  <si>
    <t>Tempo Estimado</t>
  </si>
  <si>
    <t>Auditado</t>
  </si>
  <si>
    <t>Permite Foto</t>
  </si>
  <si>
    <t>01.01</t>
  </si>
  <si>
    <t>PLACAS SOL</t>
  </si>
  <si>
    <t>REALIZAR A LIMPEZA DA SUPERFÍCIE DAS PLACAS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</si>
</sst>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/>
  </cellStyleXfs>
  <cellXfs count="11">
    <xf numFmtId="0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0" applyNumberFormat="1" fontId="2" applyFont="1" fillId="2" applyFill="1" borderId="1" applyBorder="1" xfId="0" applyProtection="1" applyAlignment="1">
      <alignment horizontal="center" vertical="center" wrapText="1"/>
    </xf>
    <xf numFmtId="0" applyNumberFormat="1" fontId="2" applyFont="1" fillId="2" applyFill="1" borderId="1" applyBorder="1" xfId="0" applyProtection="1" applyAlignment="1">
      <alignment horizontal="center" vertical="center"/>
    </xf>
    <xf numFmtId="0" applyNumberFormat="1" fontId="2" applyFont="1" fillId="2" applyFill="1" borderId="1" applyBorder="1" xfId="0" applyProtection="1" applyAlignment="1">
      <alignment vertical="center"/>
    </xf>
    <xf numFmtId="0" applyNumberFormat="1" fontId="0" applyFont="1" fillId="0" applyFill="1" borderId="0" applyBorder="1" xfId="0" applyProtection="1"/>
    <xf numFmtId="0" applyNumberFormat="1" fontId="0" applyFont="1" fillId="0" applyFill="1" borderId="1" applyBorder="1" xfId="0" applyAlignment="1">
      <alignment horizontal="center" wrapText="1"/>
      <protection locked="0"/>
    </xf>
    <xf numFmtId="0" applyNumberFormat="1" fontId="0" applyFont="1" fillId="0" applyFill="1" borderId="1" applyBorder="1" xfId="0" applyAlignment="1">
      <alignment horizontal="center"/>
      <protection locked="0"/>
    </xf>
    <xf numFmtId="0" applyNumberFormat="1" fontId="0" applyFont="1" fillId="0" applyFill="1" borderId="1" applyBorder="1" xfId="0">
      <protection locked="0"/>
    </xf>
    <xf numFmtId="43" applyNumberFormat="1" fontId="0" applyFont="1" fillId="0" applyFill="1" borderId="1" applyBorder="1" xfId="1" applyAlignment="1">
      <alignment horizontal="center" vertical="center" wrapText="1"/>
      <protection locked="0"/>
    </xf>
    <xf numFmtId="0" applyNumberFormat="1" fontId="0" applyFont="1" fillId="0" applyFill="1" borderId="1" applyBorder="1" xfId="0" applyAlignment="1">
      <alignment horizontal="center" vertical="center" wrapText="1"/>
      <protection locked="0"/>
    </xf>
  </cellXfs>
  <cellStyles count="2">
    <cellStyle name="Comma" xfId="1" builtinId="3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tabSelected="1" workbookViewId="0">
      <selection sqref="A1:XFD1048576"/>
    </sheetView>
  </sheetViews>
  <sheetFormatPr defaultRowHeight="15" x14ac:dyDescent="0.25"/>
  <cols>
    <col min="1" max="1" bestFit="1" width="9" customWidth="1" style="6"/>
    <col min="2" max="2" width="23" customWidth="1" style="7"/>
    <col min="3" max="3" width="49.7109375" customWidth="1" style="8"/>
    <col min="4" max="4" bestFit="1" width="75" customWidth="1" style="8"/>
    <col min="5" max="6" width="14.7109375" customWidth="1" style="9"/>
    <col min="7" max="10" width="14.7109375" customWidth="1" style="10"/>
  </cols>
  <sheetData>
    <row r="1" ht="30">
      <c r="A1" s="2" t="s">
        <v>43</v>
      </c>
      <c r="B1" s="3" t="s">
        <v>44</v>
      </c>
      <c r="C1" s="4" t="s">
        <v>45</v>
      </c>
      <c r="D1" s="4" t="s">
        <v>46</v>
      </c>
      <c r="E1" s="2" t="s">
        <v>47</v>
      </c>
      <c r="F1" s="2" t="s">
        <v>48</v>
      </c>
      <c r="G1" s="2" t="s">
        <v>49</v>
      </c>
      <c r="H1" s="2" t="s">
        <v>50</v>
      </c>
      <c r="I1" s="2" t="s">
        <v>51</v>
      </c>
      <c r="J1" s="2" t="s">
        <v>52</v>
      </c>
    </row>
    <row r="2">
      <c r="A2" s="6" t="s">
        <v>53</v>
      </c>
      <c r="B2" s="7" t="s">
        <v>0</v>
      </c>
      <c r="C2" s="8" t="s">
        <v>54</v>
      </c>
      <c r="D2" s="8"/>
      <c r="E2" s="9" t="s">
        <v>55</v>
      </c>
      <c r="F2" s="9">
        <v>0</v>
      </c>
      <c r="G2" s="10">
        <v>0</v>
      </c>
      <c r="H2" s="10"/>
      <c r="I2" s="10">
        <v>0</v>
      </c>
      <c r="J2" s="10" t="s">
        <v>6</v>
      </c>
      <c r="K2" s="0" t="s">
        <v>6</v>
      </c>
    </row>
  </sheetData>
  <sheetProtection algorithmName="SHA-512" hashValue="j/cu5iQy3R1tulF5p/vAhRJr8oZ0F3WXxzktsmW1g9FpX9n6FD7qeXjTXD7LDO569MEZJM0b2kp1nYA9nIbTOQ==" saltValue="mBaTvFng5JRl7JKxhXCOXQ==" spinCount="100000" sheet="1" objects="1" scenarios="1"/>
  <dataValidations count="2">
    <dataValidation type="decimal" operator="greaterThanOrEqual" allowBlank="1" showInputMessage="1" showErrorMessage="1" sqref="E2:E1048576">
      <formula1>F2</formula1>
    </dataValidation>
    <dataValidation type="decimal" operator="greaterThanOrEqual" allowBlank="1" showInputMessage="1" showErrorMessage="1" sqref="F2:F1048576">
      <formula1>E2</formula1>
    </dataValidation>
  </dataValidations>
  <pageMargins left="0.511811024" right="0.511811024" top="0.78740157499999996" bottom="0.78740157499999996" header="0.31496062000000002" footer="0.31496062000000002"/>
  <pageSetup paperSize="256" orientation="portrait" horizontalDpi="203" verticalDpi="203"/>
  <headerFooter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Planilha1!$A$1:$A$6</xm:f>
          </x14:formula1>
          <xm:sqref>B2:B1048576</xm:sqref>
        </x14:dataValidation>
        <x14:dataValidation type="list" allowBlank="1" showInputMessage="1" showErrorMessage="1">
          <x14:formula1>
            <xm:f>Planilha1!$E$1:$E$2</xm:f>
          </x14:formula1>
          <xm:sqref>J2:J1048576 I2:I1048576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workbookViewId="0">
      <selection activeCell="A7" sqref="A7"/>
    </sheetView>
  </sheetViews>
  <sheetFormatPr defaultRowHeight="15" x14ac:dyDescent="0.25"/>
  <cols>
    <col min="1" max="1" bestFit="1" width="15.85546875" customWidth="1"/>
    <col min="3" max="3" bestFit="1" width="9.7109375" customWidth="1"/>
  </cols>
  <sheetData>
    <row r="1">
      <c r="A1" s="0" t="s">
        <v>0</v>
      </c>
      <c r="C1" s="0" t="s">
        <v>1</v>
      </c>
      <c r="E1" s="0" t="s">
        <v>2</v>
      </c>
      <c r="G1" s="0" t="s">
        <v>3</v>
      </c>
    </row>
    <row r="2">
      <c r="A2" s="0" t="s">
        <v>4</v>
      </c>
      <c r="C2" s="0" t="s">
        <v>5</v>
      </c>
      <c r="E2" s="0" t="s">
        <v>6</v>
      </c>
      <c r="G2" s="0" t="s">
        <v>7</v>
      </c>
    </row>
    <row r="3">
      <c r="A3" s="0" t="s">
        <v>8</v>
      </c>
      <c r="C3" s="0" t="s">
        <v>9</v>
      </c>
      <c r="G3" s="0" t="s">
        <v>10</v>
      </c>
    </row>
    <row r="4">
      <c r="A4" s="0" t="s">
        <v>11</v>
      </c>
      <c r="G4" s="0" t="s">
        <v>12</v>
      </c>
    </row>
    <row r="5">
      <c r="A5" s="0" t="s">
        <v>13</v>
      </c>
      <c r="G5" s="0" t="s">
        <v>14</v>
      </c>
    </row>
    <row r="6">
      <c r="A6" s="0" t="s">
        <v>15</v>
      </c>
      <c r="G6" s="0" t="s">
        <v>16</v>
      </c>
    </row>
    <row r="7">
      <c r="A7" s="5"/>
      <c r="G7" s="0" t="s">
        <v>17</v>
      </c>
    </row>
    <row r="8">
      <c r="G8" s="0" t="s">
        <v>18</v>
      </c>
    </row>
    <row r="9">
      <c r="G9" s="0" t="s">
        <v>19</v>
      </c>
    </row>
    <row r="10">
      <c r="G10" s="0" t="s">
        <v>20</v>
      </c>
    </row>
    <row r="11">
      <c r="G11" s="0" t="s">
        <v>21</v>
      </c>
    </row>
    <row r="12">
      <c r="G12" s="0" t="s">
        <v>22</v>
      </c>
    </row>
    <row r="13">
      <c r="G13" s="0" t="s">
        <v>23</v>
      </c>
    </row>
    <row r="14">
      <c r="G14" s="0" t="s">
        <v>24</v>
      </c>
    </row>
    <row r="15">
      <c r="G15" s="0" t="s">
        <v>25</v>
      </c>
    </row>
    <row r="16">
      <c r="G16" s="0" t="s">
        <v>26</v>
      </c>
    </row>
    <row r="17">
      <c r="G17" s="0" t="s">
        <v>27</v>
      </c>
    </row>
    <row r="18">
      <c r="G18" s="0" t="s">
        <v>28</v>
      </c>
    </row>
    <row r="19">
      <c r="G19" s="0" t="s">
        <v>29</v>
      </c>
    </row>
    <row r="20">
      <c r="G20" s="0" t="s">
        <v>30</v>
      </c>
    </row>
    <row r="21">
      <c r="G21" s="0" t="s">
        <v>31</v>
      </c>
    </row>
    <row r="22">
      <c r="G22" s="0" t="s">
        <v>32</v>
      </c>
    </row>
    <row r="23">
      <c r="G23" s="0" t="s">
        <v>33</v>
      </c>
    </row>
    <row r="24">
      <c r="G24" s="0" t="s">
        <v>34</v>
      </c>
    </row>
    <row r="25">
      <c r="G25" s="0" t="s">
        <v>35</v>
      </c>
    </row>
    <row r="26">
      <c r="G26" s="0" t="s">
        <v>36</v>
      </c>
    </row>
    <row r="27">
      <c r="G27" s="0" t="s">
        <v>37</v>
      </c>
    </row>
    <row r="28">
      <c r="G28" s="0" t="s">
        <v>38</v>
      </c>
    </row>
    <row r="29">
      <c r="G29" s="0" t="s">
        <v>39</v>
      </c>
    </row>
    <row r="30">
      <c r="G30" s="0" t="s">
        <v>40</v>
      </c>
    </row>
    <row r="31">
      <c r="G31" s="0" t="s">
        <v>41</v>
      </c>
    </row>
    <row r="32">
      <c r="G32" s="0" t="s">
        <v>42</v>
      </c>
    </row>
  </sheetData>
  <pageMargins left="0.511811024" right="0.511811024" top="0.78740157499999996" bottom="0.78740157499999996" header="0.31496062000000002" footer="0.31496062000000002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CHECKLIST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Kleber Pinto</dc:creator>
  <cp:lastModifiedBy>PINTO, Kleber </cp:lastModifiedBy>
  <dcterms:created xsi:type="dcterms:W3CDTF">2019-08-16T17:44:39Z</dcterms:created>
  <dcterms:modified xsi:type="dcterms:W3CDTF">2020-06-11T14:26:53Z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aeaa9c92-bdc6-4b6d-9ea7-130d81a68c7f</vt:lpwstr>
  </property>
</Properties>
</file>