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enya\OneDrive\Рабочий стол\диплом\пятон\кады\pythonProject\Qt\"/>
    </mc:Choice>
  </mc:AlternateContent>
  <xr:revisionPtr revIDLastSave="0" documentId="13_ncr:1_{E30710B0-FDB1-4F60-87EC-2CB847478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11" sheetId="1" r:id="rId1"/>
  </sheets>
  <calcPr calcId="125725"/>
</workbook>
</file>

<file path=xl/sharedStrings.xml><?xml version="1.0" encoding="utf-8"?>
<sst xmlns="http://schemas.openxmlformats.org/spreadsheetml/2006/main" count="16" uniqueCount="15">
  <si>
    <t>дата время</t>
  </si>
  <si>
    <t>коса</t>
  </si>
  <si>
    <t>№ термоскважины</t>
  </si>
  <si>
    <t>термокоса длиной 20,0м</t>
  </si>
  <si>
    <t>Высота надземной части трубы, м</t>
  </si>
  <si>
    <t>Глубина скважины, м (от сейфв)</t>
  </si>
  <si>
    <t>ЖУРНАЛ ПОЛЕВОГО ОПРЕДЕЛЕНИЯ ТЕМПЕРАТУРЫ ГРУНТОВ</t>
  </si>
  <si>
    <t>сотрудниками АО "НИЦ "Строительство"</t>
  </si>
  <si>
    <t>Наблюдатель</t>
  </si>
  <si>
    <t>ведущий инженер</t>
  </si>
  <si>
    <t>Чапаев А.А.</t>
  </si>
  <si>
    <t>Помощник наблюдателя</t>
  </si>
  <si>
    <t>инженер</t>
  </si>
  <si>
    <t>Анисимов С.Ю.</t>
  </si>
  <si>
    <t>Объект: Республика САХА (Якутия) г. Мирный,  Вентиляционный канал клетьевого ствола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</si>
</sst>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5" applyNumberFormat="0" applyAlignment="0" applyProtection="0"/>
    <xf numFmtId="0" fontId="4" fillId="9" borderId="6" applyNumberFormat="0" applyAlignment="0" applyProtection="0"/>
    <xf numFmtId="0" fontId="5" fillId="9" borderId="5" applyNumberFormat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10" fillId="10" borderId="11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12" applyNumberFormat="0" applyFont="0" applyAlignment="0" applyProtection="0"/>
    <xf numFmtId="0" fontId="15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15">
    <xf numFmtId="0" fontId="0" fillId="0" borderId="0" xfId="0"/>
    <xf numFmtId="0" fontId="18" fillId="0" borderId="1" xfId="0" applyFont="1" applyBorder="1" applyAlignment="1">
      <alignment horizontal="center"/>
    </xf>
    <xf numFmtId="22" fontId="18" fillId="0" borderId="1" xfId="0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 wrapText="1" readingOrder="1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'111'!$F$11:$AE$11</c:f>
              <c:numCache>
                <c:formatCode>General</c:formatCode>
                <c:ptCount val="26"/>
                <c:pt idx="0">
                  <c:v>0.64</c:v>
                </c:pt>
                <c:pt idx="1">
                  <c:v>-0.53</c:v>
                </c:pt>
                <c:pt idx="2">
                  <c:v>0.13</c:v>
                </c:pt>
                <c:pt idx="3">
                  <c:v>-0.83</c:v>
                </c:pt>
                <c:pt idx="4">
                  <c:v>0.26</c:v>
                </c:pt>
                <c:pt idx="5">
                  <c:v>0.51</c:v>
                </c:pt>
                <c:pt idx="6">
                  <c:v>0.9</c:v>
                </c:pt>
                <c:pt idx="7">
                  <c:v>0.7</c:v>
                </c:pt>
                <c:pt idx="8">
                  <c:v>0.3</c:v>
                </c:pt>
                <c:pt idx="9">
                  <c:v>-8.8699999999999992</c:v>
                </c:pt>
                <c:pt idx="10">
                  <c:v>-10.31</c:v>
                </c:pt>
                <c:pt idx="11">
                  <c:v>-10.1</c:v>
                </c:pt>
                <c:pt idx="12">
                  <c:v>-9.61</c:v>
                </c:pt>
                <c:pt idx="13">
                  <c:v>-9.09</c:v>
                </c:pt>
                <c:pt idx="14">
                  <c:v>-8.69</c:v>
                </c:pt>
                <c:pt idx="15">
                  <c:v>-8.44</c:v>
                </c:pt>
                <c:pt idx="16">
                  <c:v>-8.01</c:v>
                </c:pt>
                <c:pt idx="17">
                  <c:v>-7.99</c:v>
                </c:pt>
                <c:pt idx="18">
                  <c:v>-7.86</c:v>
                </c:pt>
                <c:pt idx="19">
                  <c:v>-7.84</c:v>
                </c:pt>
                <c:pt idx="20">
                  <c:v>-7.74</c:v>
                </c:pt>
                <c:pt idx="21">
                  <c:v>-7.62</c:v>
                </c:pt>
                <c:pt idx="22">
                  <c:v>-7.31</c:v>
                </c:pt>
                <c:pt idx="23">
                  <c:v>-7.05</c:v>
                </c:pt>
                <c:pt idx="24">
                  <c:v>-6.55</c:v>
                </c:pt>
                <c:pt idx="25">
                  <c:v>-5.66</c:v>
                </c:pt>
              </c:numCache>
            </c:numRef>
          </c:xVal>
          <c:yVal>
            <c:numRef>
              <c:f>'111'!$F$10:$AE$10</c:f>
              <c:numCache>
                <c:formatCode>General</c:formatCode>
                <c:ptCount val="2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2C76-4889-9B75-5BB0525D9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513887"/>
        <c:axId val="1393656335"/>
      </c:scatterChart>
      <c:valAx>
        <c:axId val="139351388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656335"/>
        <c:crosses val="autoZero"/>
        <c:crossBetween val="midCat"/>
      </c:valAx>
      <c:valAx>
        <c:axId val="1393656335"/>
        <c:scaling>
          <c:orientation val="maxMin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513887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37</xdr:row>
      <xdr:rowOff>11430</xdr:rowOff>
    </xdr:from>
    <xdr:to>
      <xdr:col>12</xdr:col>
      <xdr:colOff>257175</xdr:colOff>
      <xdr:row>38</xdr:row>
      <xdr:rowOff>163830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8AD15D6-2B5E-4E0B-831D-9F856BCCD591}"/>
            </a:ext>
          </a:extLst>
        </xdr:cNvPr>
        <xdr:cNvCxnSpPr/>
      </xdr:nvCxnSpPr>
      <xdr:spPr>
        <a:xfrm>
          <a:off x="10668000" y="7543800"/>
          <a:ext cx="2476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37</xdr:row>
      <xdr:rowOff>0</xdr:rowOff>
    </xdr:from>
    <xdr:to>
      <xdr:col>12</xdr:col>
      <xdr:colOff>581025</xdr:colOff>
      <xdr:row>38</xdr:row>
      <xdr:rowOff>173395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47FCCC30-1729-48D5-95B0-15C00CF00C80}"/>
            </a:ext>
          </a:extLst>
        </xdr:cNvPr>
        <xdr:cNvCxnSpPr/>
      </xdr:nvCxnSpPr>
      <xdr:spPr>
        <a:xfrm flipH="1">
          <a:off x="10934700" y="7524750"/>
          <a:ext cx="3048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22</xdr:row>
      <xdr:rowOff>38100</xdr:rowOff>
    </xdr:from>
    <xdr:to>
      <xdr:col>17</xdr:col>
      <xdr:colOff>314325</xdr:colOff>
      <xdr:row>22</xdr:row>
      <xdr:rowOff>88106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062438EC-B10C-4C8B-8DDB-3BD2AA512621}"/>
            </a:ext>
          </a:extLst>
        </xdr:cNvPr>
        <xdr:cNvCxnSpPr/>
      </xdr:nvCxnSpPr>
      <xdr:spPr>
        <a:xfrm>
          <a:off x="8839200" y="4705350"/>
          <a:ext cx="518160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289955</xdr:colOff>
      <xdr:row>10</xdr:row>
      <xdr:rowOff>145472</xdr:rowOff>
    </xdr:from>
    <xdr:to>
      <xdr:col>31</xdr:col>
      <xdr:colOff>567047</xdr:colOff>
      <xdr:row>37</xdr:row>
      <xdr:rowOff>116774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3EB79DC-EC01-42AD-9B36-768D6C25E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37"/>
  <sheetViews>
    <sheetView tabSelected="1" topLeftCell="H9" zoomScale="70" zoomScaleNormal="70" workbookViewId="0">
      <selection activeCell="AB43" sqref="AB43"/>
    </sheetView>
  </sheetViews>
  <sheetFormatPr defaultRowHeight="14.4" x14ac:dyDescent="0.3"/>
  <cols>
    <col min="1" max="1" width="20.44140625" customWidth="1"/>
    <col min="2" max="2" width="25.5546875" customWidth="1"/>
    <col min="3" max="3" width="18.44140625" customWidth="1"/>
    <col min="4" max="4" width="22.33203125" customWidth="1"/>
  </cols>
  <sheetData>
    <row r="3" spans="1:32" ht="15.6" x14ac:dyDescent="0.3">
      <c r="S3" s="4" t="s">
        <v>6</v>
      </c>
      <c r="T3" s="5"/>
      <c r="U3" s="5"/>
      <c r="W3" s="5"/>
      <c r="X3" s="5"/>
    </row>
    <row r="4" spans="1:32" ht="15.6" x14ac:dyDescent="0.3">
      <c r="S4" s="5"/>
      <c r="T4" s="5" t="s">
        <v>7</v>
      </c>
      <c r="U4" s="5"/>
      <c r="V4" s="5"/>
      <c r="W4" s="5"/>
      <c r="X4" s="5"/>
    </row>
    <row r="5" spans="1:32" ht="15.6" x14ac:dyDescent="0.3">
      <c r="S5" s="5"/>
      <c r="T5" s="5"/>
      <c r="U5" s="5"/>
      <c r="V5" s="5"/>
      <c r="W5" s="5"/>
      <c r="X5" s="5"/>
    </row>
    <row r="6" spans="1:32" ht="15.6" x14ac:dyDescent="0.3">
      <c r="T6" s="6"/>
      <c r="U6" s="6" t="s">
        <v>14</v>
      </c>
      <c r="V6" s="6"/>
      <c r="W6" s="6"/>
      <c r="X6" s="5"/>
    </row>
    <row r="10" spans="1:32" ht="48" customHeight="1" x14ac:dyDescent="0.3">
      <c r="A10" s="1" t="s">
        <v>0</v>
      </c>
      <c r="B10" s="1" t="s">
        <v>2</v>
      </c>
      <c r="C10" s="3" t="s">
        <v>4</v>
      </c>
      <c r="D10" s="3" t="s">
        <v>5</v>
      </c>
      <c r="E10" s="1" t="s">
        <v>1</v>
      </c>
      <c r="F10" s="7">
        <v>0</v>
      </c>
      <c r="G10" s="7">
        <v>0.5</v>
      </c>
      <c r="H10" s="7">
        <v>1</v>
      </c>
      <c r="I10" s="7">
        <v>1.5</v>
      </c>
      <c r="J10" s="7">
        <v>2</v>
      </c>
      <c r="K10" s="7">
        <v>2.5</v>
      </c>
      <c r="L10" s="7">
        <v>3</v>
      </c>
      <c r="M10" s="7">
        <v>3.5</v>
      </c>
      <c r="N10" s="7">
        <v>4</v>
      </c>
      <c r="O10" s="7">
        <v>4.5</v>
      </c>
      <c r="P10" s="7">
        <v>5</v>
      </c>
      <c r="Q10" s="1">
        <v>6</v>
      </c>
      <c r="R10" s="1">
        <v>7</v>
      </c>
      <c r="S10" s="1">
        <v>8</v>
      </c>
      <c r="T10" s="1">
        <v>9</v>
      </c>
      <c r="U10" s="1">
        <v>10</v>
      </c>
      <c r="V10" s="1">
        <v>11</v>
      </c>
      <c r="W10" s="1">
        <v>12</v>
      </c>
      <c r="X10" s="1">
        <v>13</v>
      </c>
      <c r="Y10" s="1">
        <v>14</v>
      </c>
      <c r="Z10" s="1">
        <v>15</v>
      </c>
      <c r="AA10" s="1">
        <v>16</v>
      </c>
      <c r="AB10" s="1">
        <v>17</v>
      </c>
      <c r="AC10" s="1">
        <v>18</v>
      </c>
      <c r="AD10" s="1">
        <v>19</v>
      </c>
      <c r="AE10" s="1">
        <v>20</v>
      </c>
    </row>
    <row r="11" spans="1:32" ht="15.6" x14ac:dyDescent="0.3">
      <c r="A11" s="2">
        <v>44299.581203703703</v>
      </c>
      <c r="B11" s="1">
        <v>1</v>
      </c>
      <c r="C11" s="1">
        <v>1.3</v>
      </c>
      <c r="D11" s="1">
        <v>16.2</v>
      </c>
      <c r="E11" s="1">
        <v>13595</v>
      </c>
      <c r="F11" s="7">
        <v>0.64</v>
      </c>
      <c r="G11" s="7">
        <v>-0.53</v>
      </c>
      <c r="H11" s="7">
        <v>0.13</v>
      </c>
      <c r="I11" s="7">
        <v>-0.83</v>
      </c>
      <c r="J11" s="7">
        <v>0.26</v>
      </c>
      <c r="K11" s="7">
        <v>0.51</v>
      </c>
      <c r="L11" s="7">
        <v>0.9</v>
      </c>
      <c r="M11" s="7">
        <v>0.7</v>
      </c>
      <c r="N11" s="7">
        <v>0.3</v>
      </c>
      <c r="O11" s="7">
        <v>-8.8699999999999992</v>
      </c>
      <c r="P11" s="7">
        <v>-10.31</v>
      </c>
      <c r="Q11" s="1">
        <v>-10.1</v>
      </c>
      <c r="R11" s="1">
        <v>-9.61</v>
      </c>
      <c r="S11" s="1">
        <v>-9.09</v>
      </c>
      <c r="T11" s="1">
        <v>-8.69</v>
      </c>
      <c r="U11" s="1">
        <v>-8.44</v>
      </c>
      <c r="V11" s="1">
        <v>-8.01</v>
      </c>
      <c r="W11" s="1">
        <v>-7.99</v>
      </c>
      <c r="X11" s="1">
        <v>-7.86</v>
      </c>
      <c r="Y11" s="1">
        <v>-7.84</v>
      </c>
      <c r="Z11" s="1">
        <v>-7.74</v>
      </c>
      <c r="AA11" s="1">
        <v>-7.62</v>
      </c>
      <c r="AB11" s="1">
        <v>-7.31</v>
      </c>
      <c r="AC11" s="1">
        <v>-7.05</v>
      </c>
      <c r="AD11" s="1">
        <v>-6.55</v>
      </c>
      <c r="AE11" s="1">
        <v>-5.66</v>
      </c>
      <c r="AF11" t="s">
        <v>3</v>
      </c>
    </row>
    <row r="12" spans="1:32" ht="15.6" x14ac:dyDescent="0.3">
      <c r="A12" s="2">
        <v>44299.582870370374</v>
      </c>
      <c r="B12" s="1">
        <v>2</v>
      </c>
      <c r="C12" s="1">
        <v>1.3</v>
      </c>
      <c r="D12" s="1">
        <v>16.8</v>
      </c>
      <c r="E12" s="1">
        <v>13592</v>
      </c>
      <c r="F12" s="7">
        <v>3.53</v>
      </c>
      <c r="G12" s="7">
        <v>1.35</v>
      </c>
      <c r="H12" s="7">
        <v>3.43</v>
      </c>
      <c r="I12" s="7">
        <v>3.57</v>
      </c>
      <c r="J12" s="7">
        <v>3.65</v>
      </c>
      <c r="K12" s="7">
        <v>3.63</v>
      </c>
      <c r="L12" s="7">
        <v>2.83</v>
      </c>
      <c r="M12" s="7">
        <v>2.69</v>
      </c>
      <c r="N12" s="7">
        <v>-0.79</v>
      </c>
      <c r="O12" s="7">
        <v>-9.48</v>
      </c>
      <c r="P12" s="7">
        <v>-9.66</v>
      </c>
      <c r="Q12" s="1">
        <v>-9.18</v>
      </c>
      <c r="R12" s="1">
        <v>-8.5299999999999994</v>
      </c>
      <c r="S12" s="1">
        <v>-7.89</v>
      </c>
      <c r="T12" s="1">
        <v>-7.19</v>
      </c>
      <c r="U12" s="1">
        <v>-6.73</v>
      </c>
      <c r="V12" s="1">
        <v>-6.32</v>
      </c>
      <c r="W12" s="1">
        <v>-6.12</v>
      </c>
      <c r="X12" s="1">
        <v>-5.85</v>
      </c>
      <c r="Y12" s="1">
        <v>-5.65</v>
      </c>
      <c r="Z12" s="1">
        <v>-5.34</v>
      </c>
      <c r="AA12" s="1">
        <v>-5.19</v>
      </c>
      <c r="AB12" s="1">
        <v>-4.97</v>
      </c>
      <c r="AC12" s="1">
        <v>-4.59</v>
      </c>
      <c r="AD12" s="1">
        <v>-4.16</v>
      </c>
      <c r="AE12" s="1">
        <v>-3.58</v>
      </c>
      <c r="AF12" t="s">
        <v>3</v>
      </c>
    </row>
    <row r="14" spans="1:32" x14ac:dyDescent="0.3">
      <c r="J14" s="14"/>
      <c r="K14" s="14"/>
      <c r="L14" s="14"/>
      <c r="M14" s="14"/>
      <c r="N14" s="14"/>
      <c r="O14" s="14"/>
    </row>
    <row r="15" spans="1:32" x14ac:dyDescent="0.3">
      <c r="J15" s="14"/>
      <c r="K15" s="14"/>
      <c r="L15" s="14"/>
      <c r="M15" s="14"/>
      <c r="N15" s="14"/>
      <c r="O15" s="14"/>
      <c r="S15" t="s">
        <v>8</v>
      </c>
    </row>
    <row r="16" spans="1:32" x14ac:dyDescent="0.3">
      <c r="J16" s="14"/>
      <c r="K16" s="14"/>
      <c r="L16" s="14"/>
      <c r="M16" s="14"/>
      <c r="N16" s="14"/>
      <c r="O16" s="14"/>
      <c r="S16" t="s">
        <v>9</v>
      </c>
      <c r="W16" t="s">
        <v>10</v>
      </c>
    </row>
    <row r="17" spans="10:23" x14ac:dyDescent="0.3">
      <c r="J17" s="14"/>
      <c r="K17" s="14"/>
      <c r="L17" s="14"/>
      <c r="M17" s="14"/>
      <c r="N17" s="14"/>
      <c r="O17" s="14"/>
    </row>
    <row r="18" spans="10:23" x14ac:dyDescent="0.3">
      <c r="M18" s="8"/>
    </row>
    <row r="19" spans="10:23" x14ac:dyDescent="0.3">
      <c r="M19" s="9"/>
      <c r="S19" t="s">
        <v>11</v>
      </c>
    </row>
    <row r="20" spans="10:23" x14ac:dyDescent="0.3">
      <c r="M20" s="9"/>
      <c r="S20" t="s">
        <v>12</v>
      </c>
      <c r="W20" t="s">
        <v>13</v>
      </c>
    </row>
    <row r="21" spans="10:23" x14ac:dyDescent="0.3">
      <c r="M21" s="9"/>
    </row>
    <row r="22" spans="10:23" x14ac:dyDescent="0.3">
      <c r="M22" s="9"/>
      <c r="N22" s="11"/>
      <c r="O22" s="11"/>
      <c r="P22" s="11"/>
    </row>
    <row r="23" spans="10:23" x14ac:dyDescent="0.3">
      <c r="M23" s="9"/>
      <c r="N23" s="11"/>
      <c r="O23" s="11"/>
      <c r="P23" s="11"/>
    </row>
    <row r="24" spans="10:23" x14ac:dyDescent="0.3">
      <c r="M24" s="9"/>
      <c r="N24" s="11"/>
      <c r="O24" s="11"/>
      <c r="P24" s="11"/>
    </row>
    <row r="25" spans="10:23" x14ac:dyDescent="0.3">
      <c r="M25" s="9"/>
      <c r="N25" s="12"/>
      <c r="O25" s="12"/>
      <c r="P25" s="12"/>
    </row>
    <row r="26" spans="10:23" x14ac:dyDescent="0.3">
      <c r="M26" s="9"/>
      <c r="N26" s="12"/>
      <c r="O26" s="12"/>
      <c r="P26" s="12"/>
    </row>
    <row r="27" spans="10:23" x14ac:dyDescent="0.3">
      <c r="M27" s="9"/>
      <c r="N27" s="12"/>
      <c r="O27" s="12"/>
      <c r="P27" s="12"/>
    </row>
    <row r="28" spans="10:23" x14ac:dyDescent="0.3">
      <c r="M28" s="9"/>
      <c r="N28" s="13"/>
      <c r="O28" s="13"/>
      <c r="P28" s="13"/>
    </row>
    <row r="29" spans="10:23" x14ac:dyDescent="0.3">
      <c r="M29" s="9"/>
      <c r="N29" s="13"/>
      <c r="O29" s="13"/>
      <c r="P29" s="13"/>
    </row>
    <row r="30" spans="10:23" x14ac:dyDescent="0.3">
      <c r="M30" s="9"/>
      <c r="N30" s="13"/>
      <c r="O30" s="13"/>
      <c r="P30" s="13"/>
    </row>
    <row r="31" spans="10:23" x14ac:dyDescent="0.3">
      <c r="M31" s="9"/>
    </row>
    <row r="32" spans="10:23" x14ac:dyDescent="0.3">
      <c r="M32" s="9"/>
    </row>
    <row r="33" spans="13:13" x14ac:dyDescent="0.3">
      <c r="M33" s="9"/>
    </row>
    <row r="34" spans="13:13" x14ac:dyDescent="0.3">
      <c r="M34" s="9"/>
    </row>
    <row r="35" spans="13:13" x14ac:dyDescent="0.3">
      <c r="M35" s="9"/>
    </row>
    <row r="36" spans="13:13" x14ac:dyDescent="0.3">
      <c r="M36" s="9"/>
    </row>
    <row r="37" spans="13:13" x14ac:dyDescent="0.3">
      <c r="M37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 Мефедов</cp:lastModifiedBy>
  <dcterms:created xsi:type="dcterms:W3CDTF">2021-05-03T13:35:49Z</dcterms:created>
  <dcterms:modified xsi:type="dcterms:W3CDTF">2021-05-03T15:31:41Z</dcterms:modified>
</cp:coreProperties>
</file>