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yuanchenwang/Desktop/coding/work/2file_convert/"/>
    </mc:Choice>
  </mc:AlternateContent>
  <xr:revisionPtr revIDLastSave="0" documentId="13_ncr:1_{7B984DF1-8FC6-5240-98AB-82207DD79EFE}" xr6:coauthVersionLast="47" xr6:coauthVersionMax="47" xr10:uidLastSave="{00000000-0000-0000-0000-000000000000}"/>
  <bookViews>
    <workbookView xWindow="0" yWindow="760" windowWidth="34200" windowHeight="21380" xr2:uid="{00000000-000D-0000-FFFF-FFFF00000000}"/>
  </bookViews>
  <sheets>
    <sheet name="FF_OUTLINE_AGG_PRELOAD" sheetId="3" r:id="rId1"/>
    <sheet name="field mapping" sheetId="4" r:id="rId2"/>
  </sheets>
  <definedNames>
    <definedName name="_xlnm._FilterDatabase" localSheetId="1" hidden="1">'field mapping'!$A$1:$I$80</definedName>
    <definedName name="ExternalData_2" localSheetId="0" hidden="1">FF_OUTLINE_AGG_PRELOAD!$A$1:$RO$29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4" l="1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54" i="4"/>
  <c r="C49" i="4"/>
  <c r="C48" i="4"/>
  <c r="C47" i="4"/>
  <c r="C46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C23" i="4"/>
  <c r="C22" i="4"/>
  <c r="C19" i="4"/>
  <c r="C18" i="4"/>
  <c r="C17" i="4"/>
  <c r="C15" i="4"/>
  <c r="C14" i="4"/>
  <c r="C12" i="4"/>
  <c r="C11" i="4"/>
  <c r="C10" i="4"/>
  <c r="C9" i="4"/>
  <c r="C8" i="4"/>
  <c r="C6" i="4"/>
  <c r="C5" i="4"/>
  <c r="C4" i="4"/>
  <c r="C3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6922AB-FD35-4AFC-8376-DB841CA3F30F}" keepAlive="1" name="Query - FF_OUTLINE_AGG_PRELOAD" description="Connection to the 'FF_OUTLINE_AGG_PRELOAD' query in the workbook." type="5" refreshedVersion="7" background="1" saveData="1">
    <dbPr connection="Provider=Microsoft.Mashup.OleDb.1;Data Source=$Workbook$;Location=FF_OUTLINE_AGG_PRELOAD;Extended Properties=&quot;&quot;" command="SELECT * FROM [FF_OUTLINE_AGG_PRELOAD]"/>
  </connection>
  <connection id="2" xr16:uid="{BCEE77D1-724B-4F26-B2A2-F3267A7F479F}" keepAlive="1" name="Query - FF_OUTLINE_AGG_PRELOAD (2)" description="Connection to the 'FF_OUTLINE_AGG_PRELOAD (2)' query in the workbook." type="5" refreshedVersion="8" background="1" saveData="1">
    <dbPr connection="Provider=Microsoft.Mashup.OleDb.1;Data Source=$Workbook$;Location=&quot;FF_OUTLINE_AGG_PRELOAD (2)&quot;;Extended Properties=&quot;&quot;" command="SELECT * FROM [FF_OUTLINE_AGG_PRELOAD (2)]"/>
  </connection>
</connections>
</file>

<file path=xl/sharedStrings.xml><?xml version="1.0" encoding="utf-8"?>
<sst xmlns="http://schemas.openxmlformats.org/spreadsheetml/2006/main" count="15472" uniqueCount="1621">
  <si>
    <t>MARA.MATNR</t>
  </si>
  <si>
    <t>MARA.MTART</t>
  </si>
  <si>
    <t>EORD.WERKS</t>
  </si>
  <si>
    <t>EKKO.BUKRS</t>
  </si>
  <si>
    <t>EKKO.BSTYP</t>
  </si>
  <si>
    <t>EKKO.BSART</t>
  </si>
  <si>
    <t>EKKO.BSAKZ</t>
  </si>
  <si>
    <t>EKKO.LOEKZ</t>
  </si>
  <si>
    <t>EKKO.AEDAT</t>
  </si>
  <si>
    <t>EKKO.ERNAM</t>
  </si>
  <si>
    <t>EKKO.PINCR</t>
  </si>
  <si>
    <t>EKKO.LPONR</t>
  </si>
  <si>
    <t>EKKO.SPRAS</t>
  </si>
  <si>
    <t>EKKO.ZBD1T</t>
  </si>
  <si>
    <t>EKKO.ZBD2T</t>
  </si>
  <si>
    <t>EKKO.ZBD3T</t>
  </si>
  <si>
    <t>EKKO.ZBD1P</t>
  </si>
  <si>
    <t>EKKO.ZBD2P</t>
  </si>
  <si>
    <t>EKKO.EKORG</t>
  </si>
  <si>
    <t>EKKO.EKGRP</t>
  </si>
  <si>
    <t>EKKO.WAERS</t>
  </si>
  <si>
    <t>EKKO.WKURS</t>
  </si>
  <si>
    <t>EKKO.KUFIX</t>
  </si>
  <si>
    <t>EKKO.BEDAT</t>
  </si>
  <si>
    <t>EKKO.KDATB</t>
  </si>
  <si>
    <t>EKKO.KDATE</t>
  </si>
  <si>
    <t>EKKO.BWBDT</t>
  </si>
  <si>
    <t>EKKO.ANGDT</t>
  </si>
  <si>
    <t>EKKO.BNDDT</t>
  </si>
  <si>
    <t>EKKO.GWLDT</t>
  </si>
  <si>
    <t>EKKO.AUSNR</t>
  </si>
  <si>
    <t>EKKO.ANGNR</t>
  </si>
  <si>
    <t>EKKO.IHRAN</t>
  </si>
  <si>
    <t>EKKO.IHREZ</t>
  </si>
  <si>
    <t>EKKO.VERKF</t>
  </si>
  <si>
    <t>EKKO.TELF1</t>
  </si>
  <si>
    <t>EKKO.LLIEF</t>
  </si>
  <si>
    <t>EKKO.KUNNR</t>
  </si>
  <si>
    <t>EKKO.KONNR</t>
  </si>
  <si>
    <t>EKKO.ABGRU</t>
  </si>
  <si>
    <t>EKKO.AUTLF</t>
  </si>
  <si>
    <t>EKKO.WEAKT</t>
  </si>
  <si>
    <t>EKKO.RESWK</t>
  </si>
  <si>
    <t>EKKO.LBLIF</t>
  </si>
  <si>
    <t>EKKO.INCO2</t>
  </si>
  <si>
    <t>EKKO.KTWRT</t>
  </si>
  <si>
    <t>EKKO.SUBMI</t>
  </si>
  <si>
    <t>EKKO.KNUMV</t>
  </si>
  <si>
    <t>EKKO.KALSM</t>
  </si>
  <si>
    <t>EKKO.STAFO</t>
  </si>
  <si>
    <t>EKKO.LIFRE</t>
  </si>
  <si>
    <t>EKKO.EXNUM</t>
  </si>
  <si>
    <t>EKKO.UNSEZ</t>
  </si>
  <si>
    <t>EKKO.LOGSY</t>
  </si>
  <si>
    <t>EKKO.UPINC</t>
  </si>
  <si>
    <t>EKKO.STAKO</t>
  </si>
  <si>
    <t>EKKO.FRGGR</t>
  </si>
  <si>
    <t>EKKO.FRGSX</t>
  </si>
  <si>
    <t>EKKO.FRGKE</t>
  </si>
  <si>
    <t>EKKO.FRGZU</t>
  </si>
  <si>
    <t>EKKO.FRGRL</t>
  </si>
  <si>
    <t>EKKO.LANDS</t>
  </si>
  <si>
    <t>EKKO.LPHIS</t>
  </si>
  <si>
    <t>EKKO.ADRNR</t>
  </si>
  <si>
    <t>EKKO.STCEG_L</t>
  </si>
  <si>
    <t>EKKO.STCEG</t>
  </si>
  <si>
    <t>EKKO.ABSGR</t>
  </si>
  <si>
    <t>EKKO.ADDNR</t>
  </si>
  <si>
    <t>EKKO.KORNR</t>
  </si>
  <si>
    <t>EKKO.MEMORY</t>
  </si>
  <si>
    <t>EKKO.PROCSTAT</t>
  </si>
  <si>
    <t>EKKO.RLWRT</t>
  </si>
  <si>
    <t>EKKO.REVNO</t>
  </si>
  <si>
    <t>EKKO.SCMPROC</t>
  </si>
  <si>
    <t>EKKO.REASON_CODE</t>
  </si>
  <si>
    <t>EKKO.MEMORYTYPE</t>
  </si>
  <si>
    <t>EKKO.RETTP</t>
  </si>
  <si>
    <t>EKKO.RETPC</t>
  </si>
  <si>
    <t>EKKO.DPTYP</t>
  </si>
  <si>
    <t>EKKO.DPPCT</t>
  </si>
  <si>
    <t>EKKO.DPAMT</t>
  </si>
  <si>
    <t>EKKO.DPDAT</t>
  </si>
  <si>
    <t>EKKO.MSR_ID</t>
  </si>
  <si>
    <t>EKKO.HIERARCHY_EXISTS</t>
  </si>
  <si>
    <t>EKKO.THRESHOLD_EXISTS</t>
  </si>
  <si>
    <t>EKKO.LEGAL_CONTRACT</t>
  </si>
  <si>
    <t>EKKO.DESCRIPTION</t>
  </si>
  <si>
    <t>EKKO.RELEASE_DATE</t>
  </si>
  <si>
    <t>EKKO.GUID 32</t>
  </si>
  <si>
    <t>EKKO.COUNTER</t>
  </si>
  <si>
    <t>EKKO.RELOC_ID</t>
  </si>
  <si>
    <t>EKKO.RELOC_SEQ_ID</t>
  </si>
  <si>
    <t>EKKO.ZZ_ESRC_CONTRACT</t>
  </si>
  <si>
    <t>EKKO.ZZSEND2CCM</t>
  </si>
  <si>
    <t>EKKO.ZZ_CAMPAIGN</t>
  </si>
  <si>
    <t>EKKO.EQ_EINDT</t>
  </si>
  <si>
    <t>EKKO.EQ_WERKS</t>
  </si>
  <si>
    <t>EKKO.FIXPO</t>
  </si>
  <si>
    <t>EKKO.EKGRP_ALLOW</t>
  </si>
  <si>
    <t>EKKO.WERKS_ALLOW</t>
  </si>
  <si>
    <t>EKKO.CONTRACT_ALLOW</t>
  </si>
  <si>
    <t>EKKO.PSTYP_ALLOW</t>
  </si>
  <si>
    <t>EKKO.FIXPO_ALLOW</t>
  </si>
  <si>
    <t>EKKO.KEY_ID_ALLOW</t>
  </si>
  <si>
    <t>EKKO.AUREL_ALLOW</t>
  </si>
  <si>
    <t>EKKO.DELPER_ALLOW</t>
  </si>
  <si>
    <t>EKKO.EINDT_ALLOW</t>
  </si>
  <si>
    <t>EKKO.OTB_LEVEL</t>
  </si>
  <si>
    <t>EKKO.OTB_COND_TYPE</t>
  </si>
  <si>
    <t>EKKO.KEY_ID</t>
  </si>
  <si>
    <t>EKKO.OTB_CURR</t>
  </si>
  <si>
    <t>EKKO.OTB_VALUE</t>
  </si>
  <si>
    <t>EKKO.OTB_RES_VALUE</t>
  </si>
  <si>
    <t>EKKO.OTB_SPEC_VALUE</t>
  </si>
  <si>
    <t>EKKO.SPR_RSN_PROFILE</t>
  </si>
  <si>
    <t>EKKO.BUDG_TYPE</t>
  </si>
  <si>
    <t>EKKO.OTB_CK_STATUS</t>
  </si>
  <si>
    <t>EKKO.OTB_RSN_STATUS</t>
  </si>
  <si>
    <t>EKKO.CHECK_TYPE</t>
  </si>
  <si>
    <t>EKKO.CON_OTB_REQ</t>
  </si>
  <si>
    <t>EKKO.CON_PREBOOK_LEV</t>
  </si>
  <si>
    <t>EKKO.CON_DISTR_LEV</t>
  </si>
  <si>
    <t>EKPO.EBELN</t>
  </si>
  <si>
    <t>EKPO.EBELP</t>
  </si>
  <si>
    <t>EKPO.TXZ01</t>
  </si>
  <si>
    <t>EKPO.EMATN</t>
  </si>
  <si>
    <t>EKPO.LGORT</t>
  </si>
  <si>
    <t>EKPO.BEDNR</t>
  </si>
  <si>
    <t>EKPO.MATKL</t>
  </si>
  <si>
    <t>EKPO.INFNR</t>
  </si>
  <si>
    <t>EKPO.IDNLF</t>
  </si>
  <si>
    <t>EKPO.KTMNG</t>
  </si>
  <si>
    <t>EKPO.MENGE</t>
  </si>
  <si>
    <t>EKPO.MEINS</t>
  </si>
  <si>
    <t>EKPO.BPRME</t>
  </si>
  <si>
    <t>EKPO.BPUMZ</t>
  </si>
  <si>
    <t>EKPO.BPUMN</t>
  </si>
  <si>
    <t>EKPO.UMREZ</t>
  </si>
  <si>
    <t>EKPO.UMREN</t>
  </si>
  <si>
    <t>EKPO.NETPR</t>
  </si>
  <si>
    <t>EKPO.PEINH</t>
  </si>
  <si>
    <t>EKPO.NETWR</t>
  </si>
  <si>
    <t>EKPO.BRTWR</t>
  </si>
  <si>
    <t>EKPO.AGDAT</t>
  </si>
  <si>
    <t>EKPO.WEBAZ</t>
  </si>
  <si>
    <t>EKPO.MWSKZ</t>
  </si>
  <si>
    <t>EKPO.BONUS</t>
  </si>
  <si>
    <t>EKPO.INSMK</t>
  </si>
  <si>
    <t>EKPO.SPINF</t>
  </si>
  <si>
    <t>EKPO.PRSDR</t>
  </si>
  <si>
    <t>EKPO.SCHPR</t>
  </si>
  <si>
    <t>EKPO.MAHNZ</t>
  </si>
  <si>
    <t>EKPO.MAHN1</t>
  </si>
  <si>
    <t>EKPO.MAHN2</t>
  </si>
  <si>
    <t>EKPO.MAHN3</t>
  </si>
  <si>
    <t>EKPO.UEBTO</t>
  </si>
  <si>
    <t>EKPO.UEBTK</t>
  </si>
  <si>
    <t>EKPO.UNTTO</t>
  </si>
  <si>
    <t>EKPO.BWTAR</t>
  </si>
  <si>
    <t>EKPO.BWTTY</t>
  </si>
  <si>
    <t>EKPO.ABSKZ</t>
  </si>
  <si>
    <t>EKPO.AGMEM</t>
  </si>
  <si>
    <t>EKPO.ELIKZ</t>
  </si>
  <si>
    <t>EKPO.EREKZ</t>
  </si>
  <si>
    <t>EKPO.PSTYP</t>
  </si>
  <si>
    <t>EKPO.KNTTP</t>
  </si>
  <si>
    <t>EKPO.KZVBR</t>
  </si>
  <si>
    <t>EKPO.VRTKZ</t>
  </si>
  <si>
    <t>EKPO.TWRKZ</t>
  </si>
  <si>
    <t>EKPO.WEPOS</t>
  </si>
  <si>
    <t>EKPO.WEUNB</t>
  </si>
  <si>
    <t>EKPO.REPOS</t>
  </si>
  <si>
    <t>EKPO.WEBRE</t>
  </si>
  <si>
    <t>EKPO.KZABS</t>
  </si>
  <si>
    <t>EKPO.LABNR</t>
  </si>
  <si>
    <t>EKPO.KTPNR</t>
  </si>
  <si>
    <t>EKPO.ABDAT</t>
  </si>
  <si>
    <t>EKPO.ABFTZ</t>
  </si>
  <si>
    <t>EKPO.ETFZ1</t>
  </si>
  <si>
    <t>EKPO.ETFZ2</t>
  </si>
  <si>
    <t>EKPO.KZSTU</t>
  </si>
  <si>
    <t>EKPO.NOTKZ</t>
  </si>
  <si>
    <t>EKPO.LMEIN</t>
  </si>
  <si>
    <t>EKPO.EVERS</t>
  </si>
  <si>
    <t>EKPO.ZWERT</t>
  </si>
  <si>
    <t>EKPO.NAVNW</t>
  </si>
  <si>
    <t>EKPO.ABMNG</t>
  </si>
  <si>
    <t>EKPO.PRDAT</t>
  </si>
  <si>
    <t>EKPO.EFFWR</t>
  </si>
  <si>
    <t>EKPO.XOBLR</t>
  </si>
  <si>
    <t>EKPO.EKKOL</t>
  </si>
  <si>
    <t>EKPO.SKTOF</t>
  </si>
  <si>
    <t>EKPO.PLIFZ</t>
  </si>
  <si>
    <t>EKPO.NTGEW</t>
  </si>
  <si>
    <t>EKPO.GEWEI</t>
  </si>
  <si>
    <t>EKPO.TXJCD</t>
  </si>
  <si>
    <t>EKPO.ETDRK</t>
  </si>
  <si>
    <t>EKPO.SOBKZ</t>
  </si>
  <si>
    <t>EKPO.ARSNR</t>
  </si>
  <si>
    <t>EKPO.ARSPS</t>
  </si>
  <si>
    <t>EKPO.INSNC</t>
  </si>
  <si>
    <t>EKPO.SSQSS</t>
  </si>
  <si>
    <t>EKPO.ZGTYP</t>
  </si>
  <si>
    <t>EKPO.EAN11</t>
  </si>
  <si>
    <t>EKPO.BSTAE</t>
  </si>
  <si>
    <t>EKPO.REVLV</t>
  </si>
  <si>
    <t>EKPO.GEBER</t>
  </si>
  <si>
    <t>EKPO.FISTL</t>
  </si>
  <si>
    <t>EKPO.FIPOS</t>
  </si>
  <si>
    <t>EKPO.KO_GSBER</t>
  </si>
  <si>
    <t>EKPO.KO_PARGB</t>
  </si>
  <si>
    <t>EKPO.KO_PRCTR</t>
  </si>
  <si>
    <t>EKPO.KO_PPRCTR</t>
  </si>
  <si>
    <t>EKPO.MEPRF</t>
  </si>
  <si>
    <t>EKPO.BRGEW</t>
  </si>
  <si>
    <t>EKPO.VOLUM</t>
  </si>
  <si>
    <t>EKPO.VOLEH</t>
  </si>
  <si>
    <t>EKPO.VORAB</t>
  </si>
  <si>
    <t>EKPO.KOLIF</t>
  </si>
  <si>
    <t>EKPO.LTSNR</t>
  </si>
  <si>
    <t>EKPO.PACKNO</t>
  </si>
  <si>
    <t>EKPO.FPLNR</t>
  </si>
  <si>
    <t>EKPO.GNETWR</t>
  </si>
  <si>
    <t>EKPO.STAPO</t>
  </si>
  <si>
    <t>EKPO.UEBPO</t>
  </si>
  <si>
    <t>EKPO.LEWED</t>
  </si>
  <si>
    <t>EKPO.EMLIF</t>
  </si>
  <si>
    <t>EKPO.LBLKZ</t>
  </si>
  <si>
    <t>EKPO.SATNR</t>
  </si>
  <si>
    <t>EKPO.ATTYP</t>
  </si>
  <si>
    <t>EKPO.KANBA</t>
  </si>
  <si>
    <t>EKPO.ADRN2</t>
  </si>
  <si>
    <t>EKPO.CUOBJ</t>
  </si>
  <si>
    <t>EKPO.XERSY</t>
  </si>
  <si>
    <t>EKPO.EILDT</t>
  </si>
  <si>
    <t>EKPO.DRDAT</t>
  </si>
  <si>
    <t>EKPO.DRUHR</t>
  </si>
  <si>
    <t>EKPO.DRUNR</t>
  </si>
  <si>
    <t>EKPO.AKTNR</t>
  </si>
  <si>
    <t>EKPO.ABELN</t>
  </si>
  <si>
    <t>EKPO.ABELP</t>
  </si>
  <si>
    <t>EKPO.ANZPU</t>
  </si>
  <si>
    <t>EKPO.PUNEI</t>
  </si>
  <si>
    <t>EKPO.SAISO</t>
  </si>
  <si>
    <t>EKPO.SAISJ</t>
  </si>
  <si>
    <t>EKPO.EBON2</t>
  </si>
  <si>
    <t>EKPO.EBON3</t>
  </si>
  <si>
    <t>EKPO.EBONF</t>
  </si>
  <si>
    <t>EKPO.MLMAA</t>
  </si>
  <si>
    <t>EKPO.MHDRZ</t>
  </si>
  <si>
    <t>EKPO.ANFNR</t>
  </si>
  <si>
    <t>EKPO.ANFPS</t>
  </si>
  <si>
    <t>EKPO.KZKFG</t>
  </si>
  <si>
    <t>EKPO.USEQU</t>
  </si>
  <si>
    <t>EKPO.UMSOK</t>
  </si>
  <si>
    <t>EKPO.BANFN</t>
  </si>
  <si>
    <t>EKPO.BNFPO</t>
  </si>
  <si>
    <t>EKPO.UPTYP</t>
  </si>
  <si>
    <t>EKPO.UPVOR</t>
  </si>
  <si>
    <t>EKPO.KZWI1</t>
  </si>
  <si>
    <t>EKPO.KZWI2</t>
  </si>
  <si>
    <t>EKPO.KZWI3</t>
  </si>
  <si>
    <t>EKPO.KZWI4</t>
  </si>
  <si>
    <t>EKPO.KZWI5</t>
  </si>
  <si>
    <t>EKPO.KZWI6</t>
  </si>
  <si>
    <t>EKPO.SIKGR</t>
  </si>
  <si>
    <t>EKPO.MFZHI</t>
  </si>
  <si>
    <t>EKPO.FFZHI</t>
  </si>
  <si>
    <t>EKPO.RETPO</t>
  </si>
  <si>
    <t>EKPO.AUREL</t>
  </si>
  <si>
    <t>EKPO.BSGRU</t>
  </si>
  <si>
    <t>EKPO.LFRET</t>
  </si>
  <si>
    <t>EKPO.MFRGR</t>
  </si>
  <si>
    <t>EKPO.NRFHG</t>
  </si>
  <si>
    <t>EKPO.J_1BNBM</t>
  </si>
  <si>
    <t>EKPO.J_1BMATUSE</t>
  </si>
  <si>
    <t>EKPO.J_1BMATORG</t>
  </si>
  <si>
    <t>EKPO.J_1BOWNPRO</t>
  </si>
  <si>
    <t>EKPO.J_1BINDUST</t>
  </si>
  <si>
    <t>EKPO.ABUEB</t>
  </si>
  <si>
    <t>EKPO.NLABD</t>
  </si>
  <si>
    <t>EKPO.NFABD</t>
  </si>
  <si>
    <t>EKPO.KZBWS</t>
  </si>
  <si>
    <t>EKPO.BONBA</t>
  </si>
  <si>
    <t>EKPO.FABKZ</t>
  </si>
  <si>
    <t>EKPO.J_1AINDXP</t>
  </si>
  <si>
    <t>EKPO.J_1AIDATEP</t>
  </si>
  <si>
    <t>EKPO.MPROF</t>
  </si>
  <si>
    <t>EKPO.EGLKZ</t>
  </si>
  <si>
    <t>EKPO.KZTLF</t>
  </si>
  <si>
    <t>EKPO.KZFME</t>
  </si>
  <si>
    <t>EKPO.RDPRF</t>
  </si>
  <si>
    <t>EKPO.TECHS</t>
  </si>
  <si>
    <t>EKPO.CHG_SRV</t>
  </si>
  <si>
    <t>EKPO.CHG_FPLNR</t>
  </si>
  <si>
    <t>EKPO.MFRPN</t>
  </si>
  <si>
    <t>EKPO.MFRNR</t>
  </si>
  <si>
    <t>EKPO.EMNFR</t>
  </si>
  <si>
    <t>EKPO.NOVET</t>
  </si>
  <si>
    <t>EKPO.AFNAM</t>
  </si>
  <si>
    <t>EKPO.TZONRC</t>
  </si>
  <si>
    <t>EKPO.IPRKZ</t>
  </si>
  <si>
    <t>EKPO.LEBRE</t>
  </si>
  <si>
    <t>EKPO.BERID</t>
  </si>
  <si>
    <t>EKPO.XCONDITIONS</t>
  </si>
  <si>
    <t>EKPO.APOMS</t>
  </si>
  <si>
    <t>EKPO.CCOMP</t>
  </si>
  <si>
    <t>EKPO.GRANT_NBR</t>
  </si>
  <si>
    <t>EKPO.FKBER</t>
  </si>
  <si>
    <t>EKPO.STATUS</t>
  </si>
  <si>
    <t>EKPO.RESLO</t>
  </si>
  <si>
    <t>EKPO.KBLNR</t>
  </si>
  <si>
    <t>EKPO.KBLPOS</t>
  </si>
  <si>
    <t>EKPO.WEORA</t>
  </si>
  <si>
    <t>EKPO.SRV_BAS_COM</t>
  </si>
  <si>
    <t>EKPO.PRIO_URG</t>
  </si>
  <si>
    <t>EKPO.PRIO_REQ</t>
  </si>
  <si>
    <t>EKPO.EMPST</t>
  </si>
  <si>
    <t>EKPO.DIFF_INVOICE</t>
  </si>
  <si>
    <t>EKPO.TRMRISK_RELEVANT</t>
  </si>
  <si>
    <t>EKPO.SPE_ABGRU</t>
  </si>
  <si>
    <t>EKPO.SPE_CRM_SO</t>
  </si>
  <si>
    <t>EKPO.SPE_CRM_SO_ITEM</t>
  </si>
  <si>
    <t>EKPO.SPE_CRM_REF_SO</t>
  </si>
  <si>
    <t>EKPO.SPE_CRM_REF_ITEM</t>
  </si>
  <si>
    <t>EKPO.SPE_CRM_FKREL</t>
  </si>
  <si>
    <t>EKPO.SPE_CHNG_SYS</t>
  </si>
  <si>
    <t>EKPO.SPE_INSMK_SRC</t>
  </si>
  <si>
    <t>EKPO.SPE_CQ_CTRLTYPE</t>
  </si>
  <si>
    <t>EKPO.SPE_CQ_NOCQ</t>
  </si>
  <si>
    <t>EKPO.CQU_SAR</t>
  </si>
  <si>
    <t>EKPO.ANZSN</t>
  </si>
  <si>
    <t>EKPO.SPE_EWM_DTC</t>
  </si>
  <si>
    <t>EKPO.EXLIN</t>
  </si>
  <si>
    <t>EKPO.EXSNR</t>
  </si>
  <si>
    <t>EKPO.EHTYP</t>
  </si>
  <si>
    <t>EKPO.FLS_RSTO</t>
  </si>
  <si>
    <t>EKPO.EXT_RFX_NUMBER</t>
  </si>
  <si>
    <t>EKPO.EXT_RFX_ITEM</t>
  </si>
  <si>
    <t>EKPO.EXT_RFX_SYSTEM</t>
  </si>
  <si>
    <t>EKPO.SRM_CONTRACT_ID</t>
  </si>
  <si>
    <t>EKPO.SRM_CONTRACT_ITM</t>
  </si>
  <si>
    <t>EKPO.BLK_REASON_ID</t>
  </si>
  <si>
    <t>EKPO.BLK_REASON_TXT</t>
  </si>
  <si>
    <t>EKPO.ITCONS</t>
  </si>
  <si>
    <t>EKPO.FIXMG</t>
  </si>
  <si>
    <t>EKPO.WABWE</t>
  </si>
  <si>
    <t>EKPO.TC_AUT_DET</t>
  </si>
  <si>
    <t>EKPO.MANUAL_TC_REASON</t>
  </si>
  <si>
    <t>EKPO.FISCAL_INCENTIVE</t>
  </si>
  <si>
    <t>EKPO.TAX_SUBJECT_ST</t>
  </si>
  <si>
    <t>EKPO.FISCAL_INCENTIVE_ID</t>
  </si>
  <si>
    <t>EKPO./BEV1/NEGEN_ITEM</t>
  </si>
  <si>
    <t>EKPO./BEV1/NEDEPFREE</t>
  </si>
  <si>
    <t>EKPO./BEV1/NESTRUCCAT</t>
  </si>
  <si>
    <t>EKPO.ADVCODE</t>
  </si>
  <si>
    <t>EKPO.BUDGET_PD</t>
  </si>
  <si>
    <t>EKPO.EXCPE</t>
  </si>
  <si>
    <t>EKPO.FMFGUS_KEY</t>
  </si>
  <si>
    <t>EKPO.IUID_RELEVANT</t>
  </si>
  <si>
    <t>EKPO.MRPIND</t>
  </si>
  <si>
    <t>EKPO.YYSTOIND</t>
  </si>
  <si>
    <t>EKPO.YYSTODETAIL</t>
  </si>
  <si>
    <t>EKPO.YYSTODATE</t>
  </si>
  <si>
    <t>EKPO.YYSOBKZ</t>
  </si>
  <si>
    <t>EKPO.YYCSGVND</t>
  </si>
  <si>
    <t>EKPO.YYSTOEINDT</t>
  </si>
  <si>
    <t>EKPO.YYSTOPLIFZ</t>
  </si>
  <si>
    <t>EKPO.YYSTOLGORT</t>
  </si>
  <si>
    <t>EKPO.YYSTOCHARG</t>
  </si>
  <si>
    <t>EKPO.YYREFVND</t>
  </si>
  <si>
    <t>EKPO.YYCOMMCODE</t>
  </si>
  <si>
    <t>EKPO.YYKOPART</t>
  </si>
  <si>
    <t>EKPO.YYEBELP</t>
  </si>
  <si>
    <t>EKPO.YYITEM</t>
  </si>
  <si>
    <t>EKPO.YYKOPARTFLG</t>
  </si>
  <si>
    <t>EKPO.YYBPSHRPCT</t>
  </si>
  <si>
    <t>EKPO.YYJ_FLAG</t>
  </si>
  <si>
    <t>EKPO.YYJ_1BNBM</t>
  </si>
  <si>
    <t>EKPO.YYJ_1BMATUSE</t>
  </si>
  <si>
    <t>EKPO.YYJ_1BMATORG</t>
  </si>
  <si>
    <t>EKPO.YYJ_1BOWNPRO</t>
  </si>
  <si>
    <t>EKPO.YYJ_1BINDUST</t>
  </si>
  <si>
    <t>EKPO.ZZSOURCE</t>
  </si>
  <si>
    <t>EKPO.ZZ_TOT_VALUE</t>
  </si>
  <si>
    <t>EKPO.ZZ_USGIND</t>
  </si>
  <si>
    <t>EKPO.ZZEUVAT</t>
  </si>
  <si>
    <t>EKPO.ZZ_COUNTRY</t>
  </si>
  <si>
    <t>EKPO.ZZ_PERCENT</t>
  </si>
  <si>
    <t>EKPO.ZZ_TEMP_NAME</t>
  </si>
  <si>
    <t>EKPO.ZZ_TEMP_DESC</t>
  </si>
  <si>
    <t>EKPO.ZZ_TEMP_YEAR</t>
  </si>
  <si>
    <t>EKPO.ZZCORRECTION</t>
  </si>
  <si>
    <t>EKPO.ZZ_TRANSPORT</t>
  </si>
  <si>
    <t>EKPO.ZZ_PRNT_CHK</t>
  </si>
  <si>
    <t>EKPO.ZZ_PRNT_VAL</t>
  </si>
  <si>
    <t>EKPO.ZZAPP_ROU</t>
  </si>
  <si>
    <t>EKPO.ZZ_SOUR_CHK</t>
  </si>
  <si>
    <t>EKPO.ZZLOADREF</t>
  </si>
  <si>
    <t>EKPO.ZZACODE</t>
  </si>
  <si>
    <t>EKPO.ZZBCODE</t>
  </si>
  <si>
    <t>EKPO.REFSITE</t>
  </si>
  <si>
    <t>EKPO.REF_ITEM</t>
  </si>
  <si>
    <t>EKPO.SOURCE_ID</t>
  </si>
  <si>
    <t>EKPO.SOURCE_KEY</t>
  </si>
  <si>
    <t>EKPO.PUT_BACK</t>
  </si>
  <si>
    <t>EKPO.POL_ID</t>
  </si>
  <si>
    <t>EKPO.CONS_ORDER</t>
  </si>
  <si>
    <t>EKPO.ZZ_CLM_QA</t>
  </si>
  <si>
    <t>EKPO.YYPOEXTEND</t>
  </si>
  <si>
    <t>EKPO.ZADATTYP</t>
  </si>
  <si>
    <t>KONP.KNUMH</t>
  </si>
  <si>
    <t>KONP.KOPOS</t>
  </si>
  <si>
    <t>KONP.KAPPL</t>
  </si>
  <si>
    <t>KONP.KSCHL</t>
  </si>
  <si>
    <t>KONP.KNUMT</t>
  </si>
  <si>
    <t>KONP.STFKZ</t>
  </si>
  <si>
    <t>KONP.KZBZG</t>
  </si>
  <si>
    <t>KONP.KSTBM</t>
  </si>
  <si>
    <t>KONP.KONMS</t>
  </si>
  <si>
    <t>KONP.KSTBW</t>
  </si>
  <si>
    <t>KONP.KONWS</t>
  </si>
  <si>
    <t>KONP.KRECH</t>
  </si>
  <si>
    <t>KONP.KBETR</t>
  </si>
  <si>
    <t>KONP.KONWA</t>
  </si>
  <si>
    <t>KONP.KPEIN</t>
  </si>
  <si>
    <t>KONP.KMEIN</t>
  </si>
  <si>
    <t>KONP.PRSCH</t>
  </si>
  <si>
    <t>KONP.KUMZA</t>
  </si>
  <si>
    <t>KONP.KUMNE</t>
  </si>
  <si>
    <t>KONP.MXWRT</t>
  </si>
  <si>
    <t>KONP.GKWRT</t>
  </si>
  <si>
    <t>KONP.PKWRT</t>
  </si>
  <si>
    <t>KONP.FKWRT</t>
  </si>
  <si>
    <t>KONP.RSWRT</t>
  </si>
  <si>
    <t>KONP.KWAEH</t>
  </si>
  <si>
    <t>KONP.UKBAS</t>
  </si>
  <si>
    <t>KONP.KZNEP</t>
  </si>
  <si>
    <t>KONP.LIFNR</t>
  </si>
  <si>
    <t>KONP.MWSK1</t>
  </si>
  <si>
    <t>KONP.LOEVM_KO</t>
  </si>
  <si>
    <t>KONP.ZAEHK_IND</t>
  </si>
  <si>
    <t>KONP.BOMAT</t>
  </si>
  <si>
    <t>KONP.KBRUE</t>
  </si>
  <si>
    <t>KONP.KSPAE</t>
  </si>
  <si>
    <t>KONP.BOSTA</t>
  </si>
  <si>
    <t>KNUMA_PI</t>
  </si>
  <si>
    <t>KNUMA_AG</t>
  </si>
  <si>
    <t>KNUMA_SQ</t>
  </si>
  <si>
    <t>KONP.VALTG</t>
  </si>
  <si>
    <t>KONP.VALDT</t>
  </si>
  <si>
    <t>KONP.ZTERM</t>
  </si>
  <si>
    <t>KONP.ANZAUF</t>
  </si>
  <si>
    <t>KONP.MIKBAS</t>
  </si>
  <si>
    <t>KONP.MXKBAS</t>
  </si>
  <si>
    <t>KONP.KOMXWRT</t>
  </si>
  <si>
    <t>KONP.KLF_STG</t>
  </si>
  <si>
    <t>KONP.KLF_KAL</t>
  </si>
  <si>
    <t>KONP.VKKAL</t>
  </si>
  <si>
    <t>KONP.KNUMA_BO</t>
  </si>
  <si>
    <t>KONP.MWSK2</t>
  </si>
  <si>
    <t>KONP.VERTT</t>
  </si>
  <si>
    <t>KONP.VERTN</t>
  </si>
  <si>
    <t>KONP.VBEWA</t>
  </si>
  <si>
    <t>KONP.MDFLG</t>
  </si>
  <si>
    <t>KONP.KFRST</t>
  </si>
  <si>
    <t>KONP.UASTA</t>
  </si>
  <si>
    <t>KONP./BEV1/ECRTT</t>
  </si>
  <si>
    <t>KONP./BEV1/ECRTN</t>
  </si>
  <si>
    <t>KONP./BEV1/ECEWA</t>
  </si>
  <si>
    <t>KONM.KLFN1</t>
  </si>
  <si>
    <t>KONM.KSTBM</t>
  </si>
  <si>
    <t>KONM.KBETR</t>
  </si>
  <si>
    <t>A068.ITEM</t>
  </si>
  <si>
    <t>A016.Valid to</t>
  </si>
  <si>
    <t>A016.Valid From</t>
  </si>
  <si>
    <t>EKPO.WERKS</t>
  </si>
  <si>
    <t>A068.WERKS</t>
  </si>
  <si>
    <t>EKPO.INCO1</t>
  </si>
  <si>
    <t>EKPO.INCO2</t>
  </si>
  <si>
    <t>Material Num</t>
  </si>
  <si>
    <t>Material Type</t>
  </si>
  <si>
    <t>Plant</t>
  </si>
  <si>
    <t>Company Code</t>
  </si>
  <si>
    <t>Purch Doc Category</t>
  </si>
  <si>
    <t>Purchasing Doc no Type</t>
  </si>
  <si>
    <t>Control indicator</t>
  </si>
  <si>
    <t>Deletion Indicator</t>
  </si>
  <si>
    <t>Created on</t>
  </si>
  <si>
    <t>Created by</t>
  </si>
  <si>
    <t>Item Number Interval</t>
  </si>
  <si>
    <t>Last Item</t>
  </si>
  <si>
    <t>Language Key</t>
  </si>
  <si>
    <t>Payment in</t>
  </si>
  <si>
    <t>Payment in1</t>
  </si>
  <si>
    <t>Payment in2</t>
  </si>
  <si>
    <t>Discount Percent 1</t>
  </si>
  <si>
    <t>Discount Percent 2</t>
  </si>
  <si>
    <t>Purch Organization</t>
  </si>
  <si>
    <t>Purchasing Group</t>
  </si>
  <si>
    <t>CURRENCY</t>
  </si>
  <si>
    <t>Exchange Rate</t>
  </si>
  <si>
    <t>Exchange Rate Fixed</t>
  </si>
  <si>
    <t>Document Date</t>
  </si>
  <si>
    <t>Validity Per no Start</t>
  </si>
  <si>
    <t>Validity Period End</t>
  </si>
  <si>
    <t>Application Close</t>
  </si>
  <si>
    <t>Quotation Deadline</t>
  </si>
  <si>
    <t>Binding Period</t>
  </si>
  <si>
    <t>Warr no Date</t>
  </si>
  <si>
    <t>Bid invitation</t>
  </si>
  <si>
    <t>QUOTATION</t>
  </si>
  <si>
    <t>Quotation Date</t>
  </si>
  <si>
    <t>Your Reference</t>
  </si>
  <si>
    <t>SALESPERSON</t>
  </si>
  <si>
    <t>TELEPHONE</t>
  </si>
  <si>
    <t>Supplying Vendor</t>
  </si>
  <si>
    <t>CUSTOMER</t>
  </si>
  <si>
    <t>Outline Agreement</t>
  </si>
  <si>
    <t>Field Not Used</t>
  </si>
  <si>
    <t>Complete Delivery</t>
  </si>
  <si>
    <t>GR Message</t>
  </si>
  <si>
    <t>Supplying Plant</t>
  </si>
  <si>
    <t>Receiving vendor</t>
  </si>
  <si>
    <t>INCOTERMS</t>
  </si>
  <si>
    <t>Incoterms (Part 2)</t>
  </si>
  <si>
    <t>Target Val no (Header)</t>
  </si>
  <si>
    <t>Collective Number</t>
  </si>
  <si>
    <t>Doc no condition no</t>
  </si>
  <si>
    <t>PROCEDURE</t>
  </si>
  <si>
    <t>Update group for statistics update</t>
  </si>
  <si>
    <t>Invoicing Party</t>
  </si>
  <si>
    <t>Number of foreign trade data</t>
  </si>
  <si>
    <t>Our Reference</t>
  </si>
  <si>
    <t>Logical System</t>
  </si>
  <si>
    <t>Subitem Interval</t>
  </si>
  <si>
    <t>Time-dep no conditions</t>
  </si>
  <si>
    <t>Release group</t>
  </si>
  <si>
    <t>Release Strategy</t>
  </si>
  <si>
    <t>Release indicator</t>
  </si>
  <si>
    <t>Release status</t>
  </si>
  <si>
    <t>Subject to release</t>
  </si>
  <si>
    <t>Cntry for tax return</t>
  </si>
  <si>
    <t>Rel documentation</t>
  </si>
  <si>
    <t>Address number</t>
  </si>
  <si>
    <t>Country sls no tax no</t>
  </si>
  <si>
    <t>VAT Registration No</t>
  </si>
  <si>
    <t>Reason for Canc no</t>
  </si>
  <si>
    <t>Document number</t>
  </si>
  <si>
    <t>Cor no misc provis no</t>
  </si>
  <si>
    <t>INCOMPLETE</t>
  </si>
  <si>
    <t>Purchasing doc no processing state</t>
  </si>
  <si>
    <t>Total val no upon release</t>
  </si>
  <si>
    <t>VERSION</t>
  </si>
  <si>
    <t>SCMPROC</t>
  </si>
  <si>
    <t>Reason Code</t>
  </si>
  <si>
    <t>Category of Incompleteness</t>
  </si>
  <si>
    <t>RETENTION</t>
  </si>
  <si>
    <t>Retention in Percent</t>
  </si>
  <si>
    <t>Down Payment</t>
  </si>
  <si>
    <t>Down Payt Percentage</t>
  </si>
  <si>
    <t>Down Payment Amount</t>
  </si>
  <si>
    <t>Due Date for Down Payment</t>
  </si>
  <si>
    <t>Process ID No</t>
  </si>
  <si>
    <t>Part of a Contract Hierarchy</t>
  </si>
  <si>
    <t>Threshold Value for Exchange Rates</t>
  </si>
  <si>
    <t>Legal Contract Number</t>
  </si>
  <si>
    <t>Contract Name</t>
  </si>
  <si>
    <t>Release Date of Contract</t>
  </si>
  <si>
    <t>GUID 32</t>
  </si>
  <si>
    <t>COUNTER</t>
  </si>
  <si>
    <t>Relocation ID</t>
  </si>
  <si>
    <t>Relocation Step ID</t>
  </si>
  <si>
    <t>e-Sourcing Contract number</t>
  </si>
  <si>
    <t>Send to CCM</t>
  </si>
  <si>
    <t>Marketing Campaign</t>
  </si>
  <si>
    <t>Same Delivery Date</t>
  </si>
  <si>
    <t>Same Plant</t>
  </si>
  <si>
    <t>Firm Deal Indicator</t>
  </si>
  <si>
    <t>Take Account of Purch Group</t>
  </si>
  <si>
    <t>Take Account of Plnt</t>
  </si>
  <si>
    <t>Take Account of Contract</t>
  </si>
  <si>
    <t>Take Account of Item Categ</t>
  </si>
  <si>
    <t>Take Account of Fixed-Date Purchases</t>
  </si>
  <si>
    <t>Consider Budget</t>
  </si>
  <si>
    <t>Take Account of Alloc Table Relevance</t>
  </si>
  <si>
    <t>Take Account of Dlvy Period</t>
  </si>
  <si>
    <t>Take Account of Delivery Date</t>
  </si>
  <si>
    <t>OTB Check Level</t>
  </si>
  <si>
    <t>OTB Condition Type</t>
  </si>
  <si>
    <t>Budget Number</t>
  </si>
  <si>
    <t>OTB Currency</t>
  </si>
  <si>
    <t>Required Budget</t>
  </si>
  <si>
    <t>Reserved Budget</t>
  </si>
  <si>
    <t>Special Release Budget</t>
  </si>
  <si>
    <t>OTB Reason Profile</t>
  </si>
  <si>
    <t>Budget Type</t>
  </si>
  <si>
    <t>OTB Check Status</t>
  </si>
  <si>
    <t>Reason OTB Status</t>
  </si>
  <si>
    <t>Type of OTB Check</t>
  </si>
  <si>
    <t>OTB-Relevant Contract</t>
  </si>
  <si>
    <t>Indicator Level for Contracts</t>
  </si>
  <si>
    <t>Distrib Using Target Value</t>
  </si>
  <si>
    <t>Purchasing Document Number</t>
  </si>
  <si>
    <t>Item Number of Purchasing Document</t>
  </si>
  <si>
    <t>Short Text</t>
  </si>
  <si>
    <t>Material Number</t>
  </si>
  <si>
    <t>Storage Location</t>
  </si>
  <si>
    <t>Requirement Tracking Number</t>
  </si>
  <si>
    <t>Material Group</t>
  </si>
  <si>
    <t>Number of Purchasing Info Record</t>
  </si>
  <si>
    <t>Material Number Used by Vendor</t>
  </si>
  <si>
    <t>Target Quantity</t>
  </si>
  <si>
    <t>Purchase Order Quantity</t>
  </si>
  <si>
    <t>Purchase Order Unit of Measure</t>
  </si>
  <si>
    <t>Order Price Unit (Purchasing)</t>
  </si>
  <si>
    <t>Numerator for Conversion of Order Price Unit into Order Unit</t>
  </si>
  <si>
    <t>Denr for Conv. of Order Price Unit into Order Unit</t>
  </si>
  <si>
    <t>Numr for Conversion of Order Unit to Base Unit</t>
  </si>
  <si>
    <t>Denr for Conversion of Order Unit to Base Unit</t>
  </si>
  <si>
    <t>Net Price</t>
  </si>
  <si>
    <t>Price Unit</t>
  </si>
  <si>
    <t>Net Order Value in PO Currency</t>
  </si>
  <si>
    <t>Gross order value in PO currency</t>
  </si>
  <si>
    <t>Deadline for Submission of Bid</t>
  </si>
  <si>
    <t>Goods Receipt Proces Time in Days</t>
  </si>
  <si>
    <t>Tax on sales/purchases code</t>
  </si>
  <si>
    <t>Settlement Group 1</t>
  </si>
  <si>
    <t>Stock Type</t>
  </si>
  <si>
    <t>Indicator: Update Info Record</t>
  </si>
  <si>
    <t>Price Printout</t>
  </si>
  <si>
    <t>Indicator: Estimated Price</t>
  </si>
  <si>
    <t>Number of Reminders</t>
  </si>
  <si>
    <t>Days for First Reminder</t>
  </si>
  <si>
    <t>Days for Second Reminder</t>
  </si>
  <si>
    <t>Days for Third Reminde</t>
  </si>
  <si>
    <t>Overdelivery Tolerance Limit</t>
  </si>
  <si>
    <t>Unlimited Overdelivery Allowed</t>
  </si>
  <si>
    <t>Underdelivery Tolerance Limit</t>
  </si>
  <si>
    <t>Valuation Type</t>
  </si>
  <si>
    <t>Valuation Category</t>
  </si>
  <si>
    <t>Rejection Indicator</t>
  </si>
  <si>
    <t>Internal Comment on Quotation</t>
  </si>
  <si>
    <t>"Delivery Completed" Indicator</t>
  </si>
  <si>
    <t>Final Invoice Indicator</t>
  </si>
  <si>
    <t>Item Category in Purchasing Document</t>
  </si>
  <si>
    <t>Account Assignment Category</t>
  </si>
  <si>
    <t>Consumption Posting</t>
  </si>
  <si>
    <t>Distribution indicator</t>
  </si>
  <si>
    <t>Partial Invoice Indicator</t>
  </si>
  <si>
    <t>Goods Receipt Indicator</t>
  </si>
  <si>
    <t>Goods Receipt, Non-Valuated</t>
  </si>
  <si>
    <t>Invoice Receipt Indicator</t>
  </si>
  <si>
    <t>GR-Based Invoice Verification</t>
  </si>
  <si>
    <t>Order Acknowledgment Req</t>
  </si>
  <si>
    <t>Order Acknowledgment Number</t>
  </si>
  <si>
    <t>Item Number of Principal Purchase Agreement</t>
  </si>
  <si>
    <t>Reconciliation Date for Agreed Cumulative Quantity</t>
  </si>
  <si>
    <t>Agreed Cumulative Quantity</t>
  </si>
  <si>
    <t>Firm Zone</t>
  </si>
  <si>
    <t>Trade-Off Zone</t>
  </si>
  <si>
    <t>Firm/Trade-Off Zones Binding with Regard to Mat. Planning</t>
  </si>
  <si>
    <t>Exclusion in Outline Agreement Item with Material Class</t>
  </si>
  <si>
    <t>Base Unit of Measure</t>
  </si>
  <si>
    <t>Shipping Instructions</t>
  </si>
  <si>
    <t>Target Value for Outline Agreement in Document Currency</t>
  </si>
  <si>
    <t>Non-deductible input tax</t>
  </si>
  <si>
    <t>Standard release order quantity</t>
  </si>
  <si>
    <t>Date of Price Determination</t>
  </si>
  <si>
    <t>Effective value of item</t>
  </si>
  <si>
    <t>Item affects commitments</t>
  </si>
  <si>
    <t>Condition Group with Vendor</t>
  </si>
  <si>
    <t>Not Qualify for Cash Discount</t>
  </si>
  <si>
    <t>Planned Delivery</t>
  </si>
  <si>
    <t>Net Weight</t>
  </si>
  <si>
    <t>Unit of Weight</t>
  </si>
  <si>
    <t>Tax Jurisdiction</t>
  </si>
  <si>
    <t>Print-relevant schedule lines exist</t>
  </si>
  <si>
    <t>Special Stock Indicator</t>
  </si>
  <si>
    <t>Settlement reservation number</t>
  </si>
  <si>
    <t>Item number of the settlement reservation</t>
  </si>
  <si>
    <t>Quality inspection indicator cannot be changed</t>
  </si>
  <si>
    <t>Control Key for Quality Management in Procurement</t>
  </si>
  <si>
    <t>Certificate Type</t>
  </si>
  <si>
    <t>International Article Number</t>
  </si>
  <si>
    <t>Confirmation Control Key</t>
  </si>
  <si>
    <t>Revision Level</t>
  </si>
  <si>
    <t>Fund</t>
  </si>
  <si>
    <t>Funds Center</t>
  </si>
  <si>
    <t>Commitment Item</t>
  </si>
  <si>
    <t>Business area reported to the partner</t>
  </si>
  <si>
    <t>assumed business area of the business partner</t>
  </si>
  <si>
    <t>Profit Center</t>
  </si>
  <si>
    <t>Partner Profit Center</t>
  </si>
  <si>
    <t>Price Determination Date Control</t>
  </si>
  <si>
    <t>Gross Weight</t>
  </si>
  <si>
    <t>Volume</t>
  </si>
  <si>
    <t>Volume unit</t>
  </si>
  <si>
    <t>Advance procurement: project stock</t>
  </si>
  <si>
    <t>Prior Vendor</t>
  </si>
  <si>
    <t>Vendor Subrange</t>
  </si>
  <si>
    <t>Package number</t>
  </si>
  <si>
    <t>Invoicing plan number</t>
  </si>
  <si>
    <t>Currently not used</t>
  </si>
  <si>
    <t>Item is statistical</t>
  </si>
  <si>
    <t>Higher-Level Item in Purchasing Documents</t>
  </si>
  <si>
    <t>Latest Possible Goods Receipt</t>
  </si>
  <si>
    <t>Vendor to be supplied</t>
  </si>
  <si>
    <t>Subcontracting vendor</t>
  </si>
  <si>
    <t>Cross-Plant Configurable Material</t>
  </si>
  <si>
    <t>Material Category</t>
  </si>
  <si>
    <t>Kanban Indicator</t>
  </si>
  <si>
    <t>Number of delivery address</t>
  </si>
  <si>
    <t>Configuration</t>
  </si>
  <si>
    <t>Evaluated Receipt Settlement (ERS)</t>
  </si>
  <si>
    <t>Start Date for GR-Based Settlement</t>
  </si>
  <si>
    <t>Last Transmission</t>
  </si>
  <si>
    <t>Time</t>
  </si>
  <si>
    <t>Sequential Number</t>
  </si>
  <si>
    <t>Promotion</t>
  </si>
  <si>
    <t>Allocation Table Number</t>
  </si>
  <si>
    <t>Item number of allocation table</t>
  </si>
  <si>
    <t>Number of Points</t>
  </si>
  <si>
    <t>Points unit</t>
  </si>
  <si>
    <t>Season Category</t>
  </si>
  <si>
    <t>Season Year</t>
  </si>
  <si>
    <t>Settlement Group 2</t>
  </si>
  <si>
    <t>Settlement Group 3</t>
  </si>
  <si>
    <t>Item Relevant to Subsequent</t>
  </si>
  <si>
    <t>Material ledger activated at material level</t>
  </si>
  <si>
    <t>Minimum Remaining Shelf Life</t>
  </si>
  <si>
    <t>RFQ Number</t>
  </si>
  <si>
    <t>Item Number of RFQ</t>
  </si>
  <si>
    <t>Origin of Configuration</t>
  </si>
  <si>
    <t>Quota arrangement usage</t>
  </si>
  <si>
    <t>Special Stock Indicator for Physical Stock Transfer</t>
  </si>
  <si>
    <t>Item Number of Purchase Requisition</t>
  </si>
  <si>
    <t>Subitems Exist</t>
  </si>
  <si>
    <t>Subtotal 1 from pricing procedure for condition</t>
  </si>
  <si>
    <t>Subtotal 2</t>
  </si>
  <si>
    <t>Subtotal 3</t>
  </si>
  <si>
    <t>Subtotal 4</t>
  </si>
  <si>
    <t>Subtotal 5</t>
  </si>
  <si>
    <t>Subtotal 6</t>
  </si>
  <si>
    <t>Processing key for sub-items</t>
  </si>
  <si>
    <t>Max cum Material Go-Ahead Quantity</t>
  </si>
  <si>
    <t>Max Cum Production Go-Ahead Quantity</t>
  </si>
  <si>
    <t>Returns Item</t>
  </si>
  <si>
    <t>Relevant to Allocation Table</t>
  </si>
  <si>
    <t>Reason for Ordering</t>
  </si>
  <si>
    <t>Delivery Type for Returns to Vendors</t>
  </si>
  <si>
    <t>Material freight group</t>
  </si>
  <si>
    <t>Material qualifies for discount in kind</t>
  </si>
  <si>
    <t>Brazilian NCM Code</t>
  </si>
  <si>
    <t>Usage of the material</t>
  </si>
  <si>
    <t>Origin of the material</t>
  </si>
  <si>
    <t>Produced in-house</t>
  </si>
  <si>
    <t>Material CFOP category</t>
  </si>
  <si>
    <t>Release Creation Profile</t>
  </si>
  <si>
    <t>Next Forecast Delivery Schedule Transmission</t>
  </si>
  <si>
    <t>Next JIT Delivery Schedule Transmission</t>
  </si>
  <si>
    <t>Valuation of Special Stock</t>
  </si>
  <si>
    <t>Rebate basis 1</t>
  </si>
  <si>
    <t>Ind: Item Relevant to JIT Delivery Schedules</t>
  </si>
  <si>
    <t>Inflation Index</t>
  </si>
  <si>
    <t>Inflation Index Date</t>
  </si>
  <si>
    <t>Manufacturer Part Profile</t>
  </si>
  <si>
    <t>Outward Delivery Completed</t>
  </si>
  <si>
    <t>Partial Delivery at Item Level</t>
  </si>
  <si>
    <t>Units of measure usage</t>
  </si>
  <si>
    <t>Rounding Profile</t>
  </si>
  <si>
    <t>Parameter Variant</t>
  </si>
  <si>
    <t>Configuration changed</t>
  </si>
  <si>
    <t>No invoice for this item although not free of charge</t>
  </si>
  <si>
    <t>Manufacturer Part Number</t>
  </si>
  <si>
    <t>Number of a Manufacturer</t>
  </si>
  <si>
    <t>External manufacturer code</t>
  </si>
  <si>
    <t>Item blocked for SD delivery</t>
  </si>
  <si>
    <t>Name of Requisitioner</t>
  </si>
  <si>
    <t>Time zone of recipient location</t>
  </si>
  <si>
    <t>Period Indicator for Shelf Life Expiration Date</t>
  </si>
  <si>
    <t>Indicator for Service-Based Invoice Verification</t>
  </si>
  <si>
    <t>MRP Area</t>
  </si>
  <si>
    <t>Conditions for item although no invoice</t>
  </si>
  <si>
    <t>APO as Planning System</t>
  </si>
  <si>
    <t>Posting Logic in the Case of Stock Transfers</t>
  </si>
  <si>
    <t>Grant</t>
  </si>
  <si>
    <t>Functional Area</t>
  </si>
  <si>
    <t>Status of Pur doc Item</t>
  </si>
  <si>
    <t>Issuing Storage Location for Stock Transport Order</t>
  </si>
  <si>
    <t>Doc no for Earmarked Funds</t>
  </si>
  <si>
    <t>Earmarked Funds: Doc Item</t>
  </si>
  <si>
    <t>Acceptance At Origin</t>
  </si>
  <si>
    <t>Service-Based Commitment</t>
  </si>
  <si>
    <t>Requirement Urgency</t>
  </si>
  <si>
    <t>Requirement Priority</t>
  </si>
  <si>
    <t>Receiving point</t>
  </si>
  <si>
    <t>Differential Invoicing</t>
  </si>
  <si>
    <t>Risk Relevancy in Purchasing</t>
  </si>
  <si>
    <t>Reason for rejec</t>
  </si>
  <si>
    <t>CRM Sales Order Number for TPOP Process</t>
  </si>
  <si>
    <t>CRM Sales Order Item Number in TPOP Process</t>
  </si>
  <si>
    <t>CRM Reference Order Number for TPOP Process</t>
  </si>
  <si>
    <t>CRM Reference Sales Order Item Number in TPOP Process</t>
  </si>
  <si>
    <t>Billing Relevance CRM</t>
  </si>
  <si>
    <t>Last Changers System Type</t>
  </si>
  <si>
    <t>Stock Type of Source Storage Location in STO</t>
  </si>
  <si>
    <t>CQ Control Type</t>
  </si>
  <si>
    <t>No Transmission of Cumulative Quantities in SA Release</t>
  </si>
  <si>
    <t>Cumulative Goods Receipts from Redirected Purchase Orders</t>
  </si>
  <si>
    <t>Number of serial numbers</t>
  </si>
  <si>
    <t>EWM Delivery Based Tolerance Check</t>
  </si>
  <si>
    <t>Item Number Length</t>
  </si>
  <si>
    <t>External Sorting</t>
  </si>
  <si>
    <t>External Hierarchy Category</t>
  </si>
  <si>
    <t>Store Return with Inbound and Outbound Delivery</t>
  </si>
  <si>
    <t>Doc No of Ext Doc</t>
  </si>
  <si>
    <t>Item Number of External Document</t>
  </si>
  <si>
    <t>Central Contract</t>
  </si>
  <si>
    <t>Central Contract Item Number</t>
  </si>
  <si>
    <t>Blocking Reason - ID</t>
  </si>
  <si>
    <t>Blocking Reason - Text</t>
  </si>
  <si>
    <t>Real-Time Consumption Posting of Subcon Comp</t>
  </si>
  <si>
    <t>Delivery Date and Qty Fixed</t>
  </si>
  <si>
    <t>Ind for GI-based goods receipt</t>
  </si>
  <si>
    <t>Tax Code Auto Determined</t>
  </si>
  <si>
    <t>Manual Tax Code Reason</t>
  </si>
  <si>
    <t>Tax Incentive Type</t>
  </si>
  <si>
    <t>Tax Subject to Substituição Tributária</t>
  </si>
  <si>
    <t>Incentive ID</t>
  </si>
  <si>
    <t>Ind: Item Is Generated</t>
  </si>
  <si>
    <t>Ind: Dept Items Are Free of Charge</t>
  </si>
  <si>
    <t>Struc Cat for Material Relationship</t>
  </si>
  <si>
    <t>Advice Code</t>
  </si>
  <si>
    <t/>
  </si>
  <si>
    <t>000000000003030803</t>
  </si>
  <si>
    <t>HALB</t>
  </si>
  <si>
    <t>1637</t>
  </si>
  <si>
    <t>K</t>
  </si>
  <si>
    <t>Y02</t>
  </si>
  <si>
    <t>20230303</t>
  </si>
  <si>
    <t>O66194</t>
  </si>
  <si>
    <t>00010</t>
  </si>
  <si>
    <t>00080</t>
  </si>
  <si>
    <t>E</t>
  </si>
  <si>
    <t>30</t>
  </si>
  <si>
    <t>0</t>
  </si>
  <si>
    <t>0.000</t>
  </si>
  <si>
    <t>0050</t>
  </si>
  <si>
    <t>504</t>
  </si>
  <si>
    <t>USD</t>
  </si>
  <si>
    <t>1314.45000</t>
  </si>
  <si>
    <t>20251231</t>
  </si>
  <si>
    <t>00000000</t>
  </si>
  <si>
    <t>FCA</t>
  </si>
  <si>
    <t>Ballina</t>
  </si>
  <si>
    <t>100000000.00</t>
  </si>
  <si>
    <t>RM0000</t>
  </si>
  <si>
    <t>SAP</t>
  </si>
  <si>
    <t>0000001991</t>
  </si>
  <si>
    <t>Interim STO</t>
  </si>
  <si>
    <t>00001</t>
  </si>
  <si>
    <t>X</t>
  </si>
  <si>
    <t>I3</t>
  </si>
  <si>
    <t>16</t>
  </si>
  <si>
    <t>1</t>
  </si>
  <si>
    <t>XXX</t>
  </si>
  <si>
    <t>KR</t>
  </si>
  <si>
    <t>00</t>
  </si>
  <si>
    <t>05</t>
  </si>
  <si>
    <t>0.00</t>
  </si>
  <si>
    <t>000000</t>
  </si>
  <si>
    <t>0000000000000000</t>
  </si>
  <si>
    <t>0000083489</t>
  </si>
  <si>
    <t>00030</t>
  </si>
  <si>
    <t>CI/Q-203.00 P2A 4UN 10L DRM</t>
  </si>
  <si>
    <t>F301</t>
  </si>
  <si>
    <t>002002</t>
  </si>
  <si>
    <t>3030803</t>
  </si>
  <si>
    <t>EA</t>
  </si>
  <si>
    <t>260.38</t>
  </si>
  <si>
    <t>2</t>
  </si>
  <si>
    <t>V0</t>
  </si>
  <si>
    <t>0.0</t>
  </si>
  <si>
    <t>00000</t>
  </si>
  <si>
    <t>1.000</t>
  </si>
  <si>
    <t>20231231</t>
  </si>
  <si>
    <t>4.738</t>
  </si>
  <si>
    <t>KG</t>
  </si>
  <si>
    <t>0000000000</t>
  </si>
  <si>
    <t>0000</t>
  </si>
  <si>
    <t>ZSTO</t>
  </si>
  <si>
    <t>9503</t>
  </si>
  <si>
    <t>KR00030001</t>
  </si>
  <si>
    <t>5</t>
  </si>
  <si>
    <t>6.026</t>
  </si>
  <si>
    <t>000000000000000000</t>
  </si>
  <si>
    <t>0001</t>
  </si>
  <si>
    <t>183</t>
  </si>
  <si>
    <t>UTC+9</t>
  </si>
  <si>
    <t>000</t>
  </si>
  <si>
    <t>0.0000</t>
  </si>
  <si>
    <t>0.0000000</t>
  </si>
  <si>
    <t>0031436420</t>
  </si>
  <si>
    <t>01</t>
  </si>
  <si>
    <t>M</t>
  </si>
  <si>
    <t>PB00</t>
  </si>
  <si>
    <t>A</t>
  </si>
  <si>
    <t>C</t>
  </si>
  <si>
    <t>0001601771</t>
  </si>
  <si>
    <t>Y001</t>
  </si>
  <si>
    <t>20230329</t>
  </si>
  <si>
    <t>0079</t>
  </si>
  <si>
    <t>04</t>
  </si>
  <si>
    <t>ZMO2</t>
  </si>
  <si>
    <t>50.72</t>
  </si>
  <si>
    <t>KRW</t>
  </si>
  <si>
    <t>000000000003077103</t>
  </si>
  <si>
    <t>20230320</t>
  </si>
  <si>
    <t>120</t>
  </si>
  <si>
    <t>PLANT SINGAPORE, SG</t>
  </si>
  <si>
    <t>0000001358</t>
  </si>
  <si>
    <t>0000083579</t>
  </si>
  <si>
    <t>MFI 1899.8 137.6KG DRM N2 KR</t>
  </si>
  <si>
    <t>002008</t>
  </si>
  <si>
    <t>3077103</t>
  </si>
  <si>
    <t>12.76</t>
  </si>
  <si>
    <t>72</t>
  </si>
  <si>
    <t>0054</t>
  </si>
  <si>
    <t>0004</t>
  </si>
  <si>
    <t>1.055</t>
  </si>
  <si>
    <t>0031427994</t>
  </si>
  <si>
    <t>35.00</t>
  </si>
  <si>
    <t>0001538203</t>
  </si>
  <si>
    <t>Y021</t>
  </si>
  <si>
    <t>000000000001002574</t>
  </si>
  <si>
    <t>ROH</t>
  </si>
  <si>
    <t>Y01</t>
  </si>
  <si>
    <t>20230104</t>
  </si>
  <si>
    <t>J12815</t>
  </si>
  <si>
    <t>1260.92000</t>
  </si>
  <si>
    <t>20230105</t>
  </si>
  <si>
    <t>Veracruz, MX</t>
  </si>
  <si>
    <t>0001100665</t>
  </si>
  <si>
    <t>1250400.00</t>
  </si>
  <si>
    <t>0000083038</t>
  </si>
  <si>
    <t>MDSE 3                   NFN       500</t>
  </si>
  <si>
    <t>005999</t>
  </si>
  <si>
    <t>0000162472</t>
  </si>
  <si>
    <t>30000.000</t>
  </si>
  <si>
    <t>41.68</t>
  </si>
  <si>
    <t>5.0</t>
  </si>
  <si>
    <t>105</t>
  </si>
  <si>
    <t>1.005</t>
  </si>
  <si>
    <t>274</t>
  </si>
  <si>
    <t>0031023447</t>
  </si>
  <si>
    <t>000000000001436003</t>
  </si>
  <si>
    <t>00020</t>
  </si>
  <si>
    <t>LE/B-481.00 LE-481.10 P2 2UN 20L DRM</t>
  </si>
  <si>
    <t>1436003</t>
  </si>
  <si>
    <t>313.69</t>
  </si>
  <si>
    <t>162</t>
  </si>
  <si>
    <t>10.873</t>
  </si>
  <si>
    <t>12.073</t>
  </si>
  <si>
    <t>0000009101</t>
  </si>
  <si>
    <t>0031413729</t>
  </si>
  <si>
    <t>03</t>
  </si>
  <si>
    <t>777.40</t>
  </si>
  <si>
    <t>000000000001513899</t>
  </si>
  <si>
    <t>EXW</t>
  </si>
  <si>
    <t>100000.00</t>
  </si>
  <si>
    <t>06</t>
  </si>
  <si>
    <t>XX</t>
  </si>
  <si>
    <t>0000083611</t>
  </si>
  <si>
    <t>S1387                    N2    XFX5</t>
  </si>
  <si>
    <t>005002</t>
  </si>
  <si>
    <t>1513899</t>
  </si>
  <si>
    <t>923860.00</t>
  </si>
  <si>
    <t>1000</t>
  </si>
  <si>
    <t>1000.000</t>
  </si>
  <si>
    <t>163</t>
  </si>
  <si>
    <t>1.260</t>
  </si>
  <si>
    <t>0031472030</t>
  </si>
  <si>
    <t>02</t>
  </si>
  <si>
    <t>FRC1</t>
  </si>
  <si>
    <t>869.28</t>
  </si>
  <si>
    <t>20230427</t>
  </si>
  <si>
    <t>1000.00</t>
  </si>
  <si>
    <t>000000000001909716</t>
  </si>
  <si>
    <t>GINGER ALE FLAVOUR 9122000 16KG 20L DRM</t>
  </si>
  <si>
    <t>1909716</t>
  </si>
  <si>
    <t>91.30</t>
  </si>
  <si>
    <t>16.000</t>
  </si>
  <si>
    <t>17.200</t>
  </si>
  <si>
    <t>0031413728</t>
  </si>
  <si>
    <t>ZOA1</t>
  </si>
  <si>
    <t>50.00</t>
  </si>
  <si>
    <t>%</t>
  </si>
  <si>
    <t>000000000001952615</t>
  </si>
  <si>
    <t>00040</t>
  </si>
  <si>
    <t>S3037.4                        ZFX180</t>
  </si>
  <si>
    <t>1952615</t>
  </si>
  <si>
    <t>16.69</t>
  </si>
  <si>
    <t>99991231</t>
  </si>
  <si>
    <t>92</t>
  </si>
  <si>
    <t>0031484714</t>
  </si>
  <si>
    <t>20230517</t>
  </si>
  <si>
    <t>000000000003009745</t>
  </si>
  <si>
    <t>S511                           HFX22.68</t>
  </si>
  <si>
    <t>3009745</t>
  </si>
  <si>
    <t>12812.27</t>
  </si>
  <si>
    <t>132</t>
  </si>
  <si>
    <t>0031436418</t>
  </si>
  <si>
    <t>30.09</t>
  </si>
  <si>
    <t>17.65</t>
  </si>
  <si>
    <t>461.87</t>
  </si>
  <si>
    <t>123.19</t>
  </si>
  <si>
    <t>80.00</t>
  </si>
  <si>
    <t>000000000001009187</t>
  </si>
  <si>
    <t>00050</t>
  </si>
  <si>
    <t>S6111.4                        XFX25</t>
  </si>
  <si>
    <t>1009187</t>
  </si>
  <si>
    <t>24.17</t>
  </si>
  <si>
    <t>101</t>
  </si>
  <si>
    <t>1.010</t>
  </si>
  <si>
    <t>0031630427</t>
  </si>
  <si>
    <t>20230721</t>
  </si>
  <si>
    <t>776.72</t>
  </si>
  <si>
    <t>399.40</t>
  </si>
  <si>
    <t>000000000003036124</t>
  </si>
  <si>
    <t>20211014</t>
  </si>
  <si>
    <t>O62843</t>
  </si>
  <si>
    <t>1180.35000</t>
  </si>
  <si>
    <t>PLANT</t>
  </si>
  <si>
    <t>0000001153</t>
  </si>
  <si>
    <t>0000078023</t>
  </si>
  <si>
    <t>CITRUS #79.01 10UN 5GAL PAIL</t>
  </si>
  <si>
    <t>3036124</t>
  </si>
  <si>
    <t>12631365.00</t>
  </si>
  <si>
    <t>VA</t>
  </si>
  <si>
    <t>130</t>
  </si>
  <si>
    <t>17.272</t>
  </si>
  <si>
    <t>19.154</t>
  </si>
  <si>
    <t>18.142</t>
  </si>
  <si>
    <t>L</t>
  </si>
  <si>
    <t>0031415219</t>
  </si>
  <si>
    <t>0001412350</t>
  </si>
  <si>
    <t>20230101</t>
  </si>
  <si>
    <t>39.36</t>
  </si>
  <si>
    <t>A - Create, C - Change, B - Blank (No Change)</t>
  </si>
  <si>
    <t>ACTION_KEYS</t>
  </si>
  <si>
    <t>KEYS</t>
  </si>
  <si>
    <t>MARA</t>
  </si>
  <si>
    <t>MATNR</t>
  </si>
  <si>
    <t>serial no</t>
  </si>
  <si>
    <t>SLNO</t>
  </si>
  <si>
    <t>formula</t>
  </si>
  <si>
    <t>MTART</t>
  </si>
  <si>
    <t>Vendor number</t>
  </si>
  <si>
    <t>VENDOR</t>
  </si>
  <si>
    <t>LIFNR - need mapping</t>
  </si>
  <si>
    <t>EORD</t>
  </si>
  <si>
    <t>WERKS</t>
  </si>
  <si>
    <t>Vendor Name</t>
  </si>
  <si>
    <t>NAME1</t>
  </si>
  <si>
    <t>need mapping</t>
  </si>
  <si>
    <t>EKKO</t>
  </si>
  <si>
    <t>BUKRS</t>
  </si>
  <si>
    <t>Agreement Type</t>
  </si>
  <si>
    <t>BSART</t>
  </si>
  <si>
    <t>Zhangshen</t>
  </si>
  <si>
    <t>BSTYP</t>
  </si>
  <si>
    <t>Agreement date</t>
  </si>
  <si>
    <t>BEDAT</t>
  </si>
  <si>
    <t>Agreement Number</t>
  </si>
  <si>
    <t>EBELN</t>
  </si>
  <si>
    <t>BSAKZ</t>
  </si>
  <si>
    <t>LOEKZ</t>
  </si>
  <si>
    <t>Purchasing organization</t>
  </si>
  <si>
    <t>EKORG</t>
  </si>
  <si>
    <t>AEDAT</t>
  </si>
  <si>
    <t>EKGRP</t>
  </si>
  <si>
    <t>ERNAM</t>
  </si>
  <si>
    <t>Validity Start date</t>
  </si>
  <si>
    <t>KDATB</t>
  </si>
  <si>
    <t>PINCR</t>
  </si>
  <si>
    <t>Validity End date</t>
  </si>
  <si>
    <t>KDATE</t>
  </si>
  <si>
    <t>LPONR</t>
  </si>
  <si>
    <t>Terms of payment key</t>
  </si>
  <si>
    <t>ZTERM</t>
  </si>
  <si>
    <t>SPRAS</t>
  </si>
  <si>
    <t>Target Value for Header Area per Distribution</t>
  </si>
  <si>
    <t>KTWRT</t>
  </si>
  <si>
    <t>ZBD1T</t>
  </si>
  <si>
    <t>Currency Key</t>
  </si>
  <si>
    <t>WAERS</t>
  </si>
  <si>
    <t>ZBD2T</t>
  </si>
  <si>
    <t>Incoterms Version</t>
  </si>
  <si>
    <t>INCOTERMSV</t>
  </si>
  <si>
    <t>ZBD3T</t>
  </si>
  <si>
    <t>Incoterms (Part 1)</t>
  </si>
  <si>
    <t>INCO1</t>
  </si>
  <si>
    <t>Candice</t>
  </si>
  <si>
    <t>ZBD1P</t>
  </si>
  <si>
    <t>Incoterms Location 1</t>
  </si>
  <si>
    <t>INCOTERMS2L</t>
  </si>
  <si>
    <t>ZBD2P</t>
  </si>
  <si>
    <t>Incoterms Location 2</t>
  </si>
  <si>
    <t>INCOTERMS3L</t>
  </si>
  <si>
    <t>UNSEZ</t>
  </si>
  <si>
    <t>IHREZ</t>
  </si>
  <si>
    <t>Responsible Salesperson at Supplier's Office</t>
  </si>
  <si>
    <t>VERKF</t>
  </si>
  <si>
    <t>PIR找不到此字段</t>
  </si>
  <si>
    <t>WKURS</t>
  </si>
  <si>
    <t>First telephone number</t>
  </si>
  <si>
    <t>TELF1</t>
  </si>
  <si>
    <t>KUFIX</t>
  </si>
  <si>
    <t>Different Invoicing Party</t>
  </si>
  <si>
    <t>LIFRE</t>
  </si>
  <si>
    <t>Goods Supplier</t>
  </si>
  <si>
    <t>LLIEF</t>
  </si>
  <si>
    <t>Category</t>
  </si>
  <si>
    <t>ZCATEGORY</t>
  </si>
  <si>
    <t>EBELP</t>
  </si>
  <si>
    <t>BWBDT</t>
  </si>
  <si>
    <t>Deletion indicator in purchasing document</t>
  </si>
  <si>
    <t>均为空</t>
  </si>
  <si>
    <t>ANGDT</t>
  </si>
  <si>
    <t>Item category in purchasing document</t>
  </si>
  <si>
    <t>PSTYP</t>
  </si>
  <si>
    <t>委外填L，其他为空</t>
  </si>
  <si>
    <t>BNDDT</t>
  </si>
  <si>
    <t>KNTTP</t>
  </si>
  <si>
    <t>GWLDT</t>
  </si>
  <si>
    <t>AUSNR</t>
  </si>
  <si>
    <t>TXZ01</t>
  </si>
  <si>
    <t>ANGNR</t>
  </si>
  <si>
    <t>KTMNG</t>
  </si>
  <si>
    <t>IHRAN</t>
  </si>
  <si>
    <t>Order Unit</t>
  </si>
  <si>
    <t>MEINS</t>
  </si>
  <si>
    <t>NETPR</t>
  </si>
  <si>
    <t>Per</t>
  </si>
  <si>
    <t>PEINH</t>
  </si>
  <si>
    <t>Dongping</t>
  </si>
  <si>
    <t>Order price unit</t>
  </si>
  <si>
    <t>BPRME</t>
  </si>
  <si>
    <t>MATKL</t>
  </si>
  <si>
    <t>KUNNR</t>
  </si>
  <si>
    <t>KONNR</t>
  </si>
  <si>
    <t>Storage location</t>
  </si>
  <si>
    <t>LGORT</t>
  </si>
  <si>
    <t>ABGRU</t>
  </si>
  <si>
    <t>Order Acknowledgment Requirement</t>
  </si>
  <si>
    <t>KZABS</t>
  </si>
  <si>
    <t>AUTLF</t>
  </si>
  <si>
    <t>Material Number Used by Supplier</t>
  </si>
  <si>
    <t>IDNLF</t>
  </si>
  <si>
    <t>WEAKT</t>
  </si>
  <si>
    <t>Planned Delivery Time in Days</t>
  </si>
  <si>
    <t>PLIFZ</t>
  </si>
  <si>
    <t>RESWK</t>
  </si>
  <si>
    <t>ZINCOTERMSV</t>
  </si>
  <si>
    <t>Yuanchen</t>
  </si>
  <si>
    <t>LBLIF</t>
  </si>
  <si>
    <t>ZINCO1</t>
  </si>
  <si>
    <t>ZINCOTERMS2L</t>
  </si>
  <si>
    <t>INCO2</t>
  </si>
  <si>
    <t>ZINCOTERMS3L</t>
  </si>
  <si>
    <t>Condition type</t>
  </si>
  <si>
    <t>KSCHL</t>
  </si>
  <si>
    <t>SUBMI</t>
  </si>
  <si>
    <t>Condition amount</t>
  </si>
  <si>
    <t>KBETR</t>
  </si>
  <si>
    <t>KNUMV</t>
  </si>
  <si>
    <t>ZPEINH</t>
  </si>
  <si>
    <t>KALSM</t>
  </si>
  <si>
    <t>Order Price Unit</t>
  </si>
  <si>
    <t>ZBPRME</t>
  </si>
  <si>
    <t>STAFO</t>
  </si>
  <si>
    <t>Valid-From</t>
  </si>
  <si>
    <t>DATAB</t>
  </si>
  <si>
    <t>Valid-To</t>
  </si>
  <si>
    <t>DATBI</t>
  </si>
  <si>
    <t>EXNUM</t>
  </si>
  <si>
    <t>Scale Type</t>
  </si>
  <si>
    <t>STFKZ</t>
  </si>
  <si>
    <t>Condition scale quantity</t>
  </si>
  <si>
    <t>KSTBM</t>
  </si>
  <si>
    <t>LOGSY</t>
  </si>
  <si>
    <t>Condition Scale Unit of Measure</t>
  </si>
  <si>
    <t>KONMS</t>
  </si>
  <si>
    <t>UPINC</t>
  </si>
  <si>
    <t>Scale amount</t>
  </si>
  <si>
    <t>KSTBW</t>
  </si>
  <si>
    <t>STAKO</t>
  </si>
  <si>
    <t>ZPEINH1</t>
  </si>
  <si>
    <t>FRGGR</t>
  </si>
  <si>
    <t>ZBPRME1</t>
  </si>
  <si>
    <t>FRGSX</t>
  </si>
  <si>
    <t>Scale Currency</t>
  </si>
  <si>
    <t>KONWS</t>
  </si>
  <si>
    <t>FRGKE</t>
  </si>
  <si>
    <t>ZWERKS</t>
  </si>
  <si>
    <t>FRGZU</t>
  </si>
  <si>
    <t>ZKSCHL</t>
  </si>
  <si>
    <t>FRGRL</t>
  </si>
  <si>
    <t>ZKBETR</t>
  </si>
  <si>
    <t>LANDS</t>
  </si>
  <si>
    <t>ZPEINH2</t>
  </si>
  <si>
    <t>LPHIS</t>
  </si>
  <si>
    <t>ZBPRME2</t>
  </si>
  <si>
    <t>ADRNR</t>
  </si>
  <si>
    <t>ZDATAB</t>
  </si>
  <si>
    <t>STCEG_L</t>
  </si>
  <si>
    <t>ZDATBI</t>
  </si>
  <si>
    <t>STCEG</t>
  </si>
  <si>
    <t>ZSTFKZ</t>
  </si>
  <si>
    <t>ABSGR</t>
  </si>
  <si>
    <t>ZKSTBM</t>
  </si>
  <si>
    <t>ADDNR</t>
  </si>
  <si>
    <t>ZKONMS</t>
  </si>
  <si>
    <t>KORNR</t>
  </si>
  <si>
    <t>Scale value</t>
  </si>
  <si>
    <t>ZKSTBW</t>
  </si>
  <si>
    <t>MEMORY</t>
  </si>
  <si>
    <t>ZPEINH3</t>
  </si>
  <si>
    <t>PROCSTAT</t>
  </si>
  <si>
    <t>ZBPRME3</t>
  </si>
  <si>
    <t>RLWRT</t>
  </si>
  <si>
    <t>ZKONWS</t>
  </si>
  <si>
    <t>REVNO</t>
  </si>
  <si>
    <t>Prior Supplier</t>
  </si>
  <si>
    <t>KOLIF</t>
  </si>
  <si>
    <t>BSTAE</t>
  </si>
  <si>
    <t>ZKO,ZSUP</t>
  </si>
  <si>
    <t>REASON_CODE</t>
  </si>
  <si>
    <t>Tax Code</t>
  </si>
  <si>
    <t>MWSKZ</t>
  </si>
  <si>
    <t>MEMORYTYPE</t>
  </si>
  <si>
    <t>EVERS</t>
  </si>
  <si>
    <t>01,02,…</t>
  </si>
  <si>
    <t>RETTP</t>
  </si>
  <si>
    <t>Pricing Cond. Currency</t>
  </si>
  <si>
    <t>KONWA</t>
  </si>
  <si>
    <t>USD,CNY,…</t>
  </si>
  <si>
    <t>RETPC</t>
  </si>
  <si>
    <t>Plant Cond.Currency</t>
  </si>
  <si>
    <t>DPTYP</t>
  </si>
  <si>
    <t>DPPCT</t>
  </si>
  <si>
    <t>DPAMT</t>
  </si>
  <si>
    <t>DPDAT</t>
  </si>
  <si>
    <t>MSR_ID</t>
  </si>
  <si>
    <t>HIERARCHY_EXISTS</t>
  </si>
  <si>
    <t>THRESHOLD_EXISTS</t>
  </si>
  <si>
    <t>LEGAL_CONTRACT</t>
  </si>
  <si>
    <t>DESCRIPTION</t>
  </si>
  <si>
    <t>RELEASE_DATE</t>
  </si>
  <si>
    <t>RELOC_ID</t>
  </si>
  <si>
    <t>RELOC_SEQ_ID</t>
  </si>
  <si>
    <t>ZZ_ESRC_CONTRACT</t>
  </si>
  <si>
    <t>ZZSEND2CCM</t>
  </si>
  <si>
    <t>ZZ_CAMPAIGN</t>
  </si>
  <si>
    <t>EQ_EINDT</t>
  </si>
  <si>
    <t>EQ_WERKS</t>
  </si>
  <si>
    <t>FIXPO</t>
  </si>
  <si>
    <t>EKGRP_ALLOW</t>
  </si>
  <si>
    <t>WERKS_ALLOW</t>
  </si>
  <si>
    <t>CONTRACT_ALLOW</t>
  </si>
  <si>
    <t>PSTYP_ALLOW</t>
  </si>
  <si>
    <t>FIXPO_ALLOW</t>
  </si>
  <si>
    <t>KEY_ID_ALLOW</t>
  </si>
  <si>
    <t>AUREL_ALLOW</t>
  </si>
  <si>
    <t>DELPER_ALLOW</t>
  </si>
  <si>
    <t>EINDT_ALLOW</t>
  </si>
  <si>
    <t>OTB_LEVEL</t>
  </si>
  <si>
    <t>OTB_COND_TYPE</t>
  </si>
  <si>
    <t>KEY_ID</t>
  </si>
  <si>
    <t>OTB_CURR</t>
  </si>
  <si>
    <t>OTB_VALUE</t>
  </si>
  <si>
    <t>OTB_RES_VALUE</t>
  </si>
  <si>
    <t>OTB_SPEC_VALUE</t>
  </si>
  <si>
    <t>SPR_RSN_PROFILE</t>
  </si>
  <si>
    <t>BUDG_TYPE</t>
  </si>
  <si>
    <t>OTB_CK_STATUS</t>
  </si>
  <si>
    <t>OTB_RSN_STATUS</t>
  </si>
  <si>
    <t>CHECK_TYPE</t>
  </si>
  <si>
    <t>CON_OTB_REQ</t>
  </si>
  <si>
    <t>CON_PREBOOK_LEV</t>
  </si>
  <si>
    <t>CON_DISTR_LEV</t>
  </si>
  <si>
    <t>EKPO</t>
  </si>
  <si>
    <t>EMATN</t>
  </si>
  <si>
    <t>BEDNR</t>
  </si>
  <si>
    <t>INFNR</t>
  </si>
  <si>
    <t>MENGE</t>
  </si>
  <si>
    <t>BPUMZ</t>
  </si>
  <si>
    <t>BPUMN</t>
  </si>
  <si>
    <t>UMREZ</t>
  </si>
  <si>
    <t>UMREN</t>
  </si>
  <si>
    <t>NETWR</t>
  </si>
  <si>
    <t>BRTWR</t>
  </si>
  <si>
    <t>AGDAT</t>
  </si>
  <si>
    <t>WEBAZ</t>
  </si>
  <si>
    <t>BONUS</t>
  </si>
  <si>
    <t>INSMK</t>
  </si>
  <si>
    <t>SPINF</t>
  </si>
  <si>
    <t>PRSDR</t>
  </si>
  <si>
    <t>SCHPR</t>
  </si>
  <si>
    <t>MAHNZ</t>
  </si>
  <si>
    <t>MAHN1</t>
  </si>
  <si>
    <t>MAHN2</t>
  </si>
  <si>
    <t>MAHN3</t>
  </si>
  <si>
    <t>UEBTO</t>
  </si>
  <si>
    <t>UEBTK</t>
  </si>
  <si>
    <t>UNTTO</t>
  </si>
  <si>
    <t>BWTAR</t>
  </si>
  <si>
    <t>BWTTY</t>
  </si>
  <si>
    <t>ABSKZ</t>
  </si>
  <si>
    <t>AGMEM</t>
  </si>
  <si>
    <t>ELIKZ</t>
  </si>
  <si>
    <t>EREKZ</t>
  </si>
  <si>
    <t>KZVBR</t>
  </si>
  <si>
    <t>VRTKZ</t>
  </si>
  <si>
    <t>TWRKZ</t>
  </si>
  <si>
    <t>WEPOS</t>
  </si>
  <si>
    <t>WEUNB</t>
  </si>
  <si>
    <t>REPOS</t>
  </si>
  <si>
    <t>WEBRE</t>
  </si>
  <si>
    <t>LABNR</t>
  </si>
  <si>
    <t>KTPNR</t>
  </si>
  <si>
    <t>ABDAT</t>
  </si>
  <si>
    <t>ABFTZ</t>
  </si>
  <si>
    <t>ETFZ1</t>
  </si>
  <si>
    <t>ETFZ2</t>
  </si>
  <si>
    <t>KZSTU</t>
  </si>
  <si>
    <t>NOTKZ</t>
  </si>
  <si>
    <t>LMEIN</t>
  </si>
  <si>
    <t>ZWERT</t>
  </si>
  <si>
    <t>NAVNW</t>
  </si>
  <si>
    <t>ABMNG</t>
  </si>
  <si>
    <t>PRDAT</t>
  </si>
  <si>
    <t>EFFWR</t>
  </si>
  <si>
    <t>XOBLR</t>
  </si>
  <si>
    <t>EKKOL</t>
  </si>
  <si>
    <t>SKTOF</t>
  </si>
  <si>
    <t>NTGEW</t>
  </si>
  <si>
    <t>GEWEI</t>
  </si>
  <si>
    <t>TXJCD</t>
  </si>
  <si>
    <t>ETDRK</t>
  </si>
  <si>
    <t>SOBKZ</t>
  </si>
  <si>
    <t>ARSNR</t>
  </si>
  <si>
    <t>ARSPS</t>
  </si>
  <si>
    <t>INSNC</t>
  </si>
  <si>
    <t>SSQSS</t>
  </si>
  <si>
    <t>ZGTYP</t>
  </si>
  <si>
    <t>EAN11</t>
  </si>
  <si>
    <t>REVLV</t>
  </si>
  <si>
    <t>GEBER</t>
  </si>
  <si>
    <t>FISTL</t>
  </si>
  <si>
    <t>FIPOS</t>
  </si>
  <si>
    <t>KO_GSBER</t>
  </si>
  <si>
    <t>KO_PARGB</t>
  </si>
  <si>
    <t>KO_PRCTR</t>
  </si>
  <si>
    <t>KO_PPRCTR</t>
  </si>
  <si>
    <t>MEPRF</t>
  </si>
  <si>
    <t>BRGEW</t>
  </si>
  <si>
    <t>VOLUM</t>
  </si>
  <si>
    <t>VOLEH</t>
  </si>
  <si>
    <t>VORAB</t>
  </si>
  <si>
    <t>LTSNR</t>
  </si>
  <si>
    <t>PACKNO</t>
  </si>
  <si>
    <t>FPLNR</t>
  </si>
  <si>
    <t>GNETWR</t>
  </si>
  <si>
    <t>STAPO</t>
  </si>
  <si>
    <t>UEBPO</t>
  </si>
  <si>
    <t>LEWED</t>
  </si>
  <si>
    <t>EMLIF</t>
  </si>
  <si>
    <t>LBLKZ</t>
  </si>
  <si>
    <t>SATNR</t>
  </si>
  <si>
    <t>ATTYP</t>
  </si>
  <si>
    <t>KANBA</t>
  </si>
  <si>
    <t>ADRN2</t>
  </si>
  <si>
    <t>CUOBJ</t>
  </si>
  <si>
    <t>XERSY</t>
  </si>
  <si>
    <t>EILDT</t>
  </si>
  <si>
    <t>DRDAT</t>
  </si>
  <si>
    <t>DRUHR</t>
  </si>
  <si>
    <t>DRUNR</t>
  </si>
  <si>
    <t>AKTNR</t>
  </si>
  <si>
    <t>ABELN</t>
  </si>
  <si>
    <t>ABELP</t>
  </si>
  <si>
    <t>ANZPU</t>
  </si>
  <si>
    <t>PUNEI</t>
  </si>
  <si>
    <t>SAISO</t>
  </si>
  <si>
    <t>SAISJ</t>
  </si>
  <si>
    <t>EBON2</t>
  </si>
  <si>
    <t>EBON3</t>
  </si>
  <si>
    <t>EBONF</t>
  </si>
  <si>
    <t>MLMAA</t>
  </si>
  <si>
    <t>MHDRZ</t>
  </si>
  <si>
    <t>ANFNR</t>
  </si>
  <si>
    <t>ANFPS</t>
  </si>
  <si>
    <t>KZKFG</t>
  </si>
  <si>
    <t>USEQU</t>
  </si>
  <si>
    <t>UMSOK</t>
  </si>
  <si>
    <t>BANFN</t>
  </si>
  <si>
    <t>BNFPO</t>
  </si>
  <si>
    <t>UPTYP</t>
  </si>
  <si>
    <t>UPVOR</t>
  </si>
  <si>
    <t>KZWI1</t>
  </si>
  <si>
    <t>KZWI2</t>
  </si>
  <si>
    <t>KZWI3</t>
  </si>
  <si>
    <t>KZWI4</t>
  </si>
  <si>
    <t>KZWI5</t>
  </si>
  <si>
    <t>KZWI6</t>
  </si>
  <si>
    <t>SIKGR</t>
  </si>
  <si>
    <t>MFZHI</t>
  </si>
  <si>
    <t>FFZHI</t>
  </si>
  <si>
    <t>RETPO</t>
  </si>
  <si>
    <t>AUREL</t>
  </si>
  <si>
    <t>BSGRU</t>
  </si>
  <si>
    <t>LFRET</t>
  </si>
  <si>
    <t>MFRGR</t>
  </si>
  <si>
    <t>NRFHG</t>
  </si>
  <si>
    <t>J_1BNBM</t>
  </si>
  <si>
    <t>J_1BMATUSE</t>
  </si>
  <si>
    <t>J_1BMATORG</t>
  </si>
  <si>
    <t>J_1BOWNPRO</t>
  </si>
  <si>
    <t>J_1BINDUST</t>
  </si>
  <si>
    <t>ABUEB</t>
  </si>
  <si>
    <t>NLABD</t>
  </si>
  <si>
    <t>NFABD</t>
  </si>
  <si>
    <t>KZBWS</t>
  </si>
  <si>
    <t>BONBA</t>
  </si>
  <si>
    <t>FABKZ</t>
  </si>
  <si>
    <t>J_1AINDXP</t>
  </si>
  <si>
    <t>J_1AIDATEP</t>
  </si>
  <si>
    <t>MPROF</t>
  </si>
  <si>
    <t>EGLKZ</t>
  </si>
  <si>
    <t>KZTLF</t>
  </si>
  <si>
    <t>KZFME</t>
  </si>
  <si>
    <t>RDPRF</t>
  </si>
  <si>
    <t>TECHS</t>
  </si>
  <si>
    <t>CHG_SRV</t>
  </si>
  <si>
    <t>CHG_FPLNR</t>
  </si>
  <si>
    <t>MFRPN</t>
  </si>
  <si>
    <t>MFRNR</t>
  </si>
  <si>
    <t>EMNFR</t>
  </si>
  <si>
    <t>NOVET</t>
  </si>
  <si>
    <t>AFNAM</t>
  </si>
  <si>
    <t>TZONRC</t>
  </si>
  <si>
    <t>IPRKZ</t>
  </si>
  <si>
    <t>LEBRE</t>
  </si>
  <si>
    <t>BERID</t>
  </si>
  <si>
    <t>XCONDITIONS</t>
  </si>
  <si>
    <t>APOMS</t>
  </si>
  <si>
    <t>CCOMP</t>
  </si>
  <si>
    <t>GRANT_NBR</t>
  </si>
  <si>
    <t>FKBER</t>
  </si>
  <si>
    <t>STATUS</t>
  </si>
  <si>
    <t>RESLO</t>
  </si>
  <si>
    <t>KBLNR</t>
  </si>
  <si>
    <t>KBLPOS</t>
  </si>
  <si>
    <t>WEORA</t>
  </si>
  <si>
    <t>SRV_BAS_COM</t>
  </si>
  <si>
    <t>PRIO_URG</t>
  </si>
  <si>
    <t>PRIO_REQ</t>
  </si>
  <si>
    <t>EMPST</t>
  </si>
  <si>
    <t>DIFF_INVOICE</t>
  </si>
  <si>
    <t>TRMRISK_RELEVANT</t>
  </si>
  <si>
    <t>SPE_ABGRU</t>
  </si>
  <si>
    <t>SPE_CRM_SO</t>
  </si>
  <si>
    <t>SPE_CRM_SO_ITEM</t>
  </si>
  <si>
    <t>SPE_CRM_REF_SO</t>
  </si>
  <si>
    <t>SPE_CRM_REF_ITEM</t>
  </si>
  <si>
    <t>SPE_CRM_FKREL</t>
  </si>
  <si>
    <t>SPE_CHNG_SYS</t>
  </si>
  <si>
    <t>SPE_INSMK_SRC</t>
  </si>
  <si>
    <t>SPE_CQ_CTRLTYPE</t>
  </si>
  <si>
    <t>SPE_CQ_NOCQ</t>
  </si>
  <si>
    <t>CQU_SAR</t>
  </si>
  <si>
    <t>ANZSN</t>
  </si>
  <si>
    <t>SPE_EWM_DTC</t>
  </si>
  <si>
    <t>EXLIN</t>
  </si>
  <si>
    <t>EXSNR</t>
  </si>
  <si>
    <t>EHTYP</t>
  </si>
  <si>
    <t>FLS_RSTO</t>
  </si>
  <si>
    <t>EXT_RFX_NUMBER</t>
  </si>
  <si>
    <t>EXT_RFX_ITEM</t>
  </si>
  <si>
    <t>EXT_RFX_SYSTEM</t>
  </si>
  <si>
    <t>SRM_CONTRACT_ID</t>
  </si>
  <si>
    <t>SRM_CONTRACT_ITM</t>
  </si>
  <si>
    <t>BLK_REASON_ID</t>
  </si>
  <si>
    <t>BLK_REASON_TXT</t>
  </si>
  <si>
    <t>ITCONS</t>
  </si>
  <si>
    <t>FIXMG</t>
  </si>
  <si>
    <t>WABWE</t>
  </si>
  <si>
    <t>TC_AUT_DET</t>
  </si>
  <si>
    <t>MANUAL_TC_REASON</t>
  </si>
  <si>
    <t>FISCAL_INCENTIVE</t>
  </si>
  <si>
    <t>TAX_SUBJECT_ST</t>
  </si>
  <si>
    <t>FISCAL_INCENTIVE_ID</t>
  </si>
  <si>
    <t>/BEV1/NEGEN_ITEM</t>
  </si>
  <si>
    <t>/BEV1/NEDEPFREE</t>
  </si>
  <si>
    <t>/BEV1/NESTRUCCAT</t>
  </si>
  <si>
    <t>ADVCODE</t>
  </si>
  <si>
    <t>BUDGET_PD</t>
  </si>
  <si>
    <t>EXCPE</t>
  </si>
  <si>
    <t>FMFGUS_KEY</t>
  </si>
  <si>
    <t>IUID_RELEVANT</t>
  </si>
  <si>
    <t>MRPIND</t>
  </si>
  <si>
    <t>YYSTOIND</t>
  </si>
  <si>
    <t>YYSTODETAIL</t>
  </si>
  <si>
    <t>YYSTODATE</t>
  </si>
  <si>
    <t>YYSOBKZ</t>
  </si>
  <si>
    <t>YYCSGVND</t>
  </si>
  <si>
    <t>YYSTOEINDT</t>
  </si>
  <si>
    <t>YYSTOPLIFZ</t>
  </si>
  <si>
    <t>YYSTOLGORT</t>
  </si>
  <si>
    <t>YYSTOCHARG</t>
  </si>
  <si>
    <t>YYREFVND</t>
  </si>
  <si>
    <t>YYCOMMCODE</t>
  </si>
  <si>
    <t>YYKOPART</t>
  </si>
  <si>
    <t>YYEBELP</t>
  </si>
  <si>
    <t>YYITEM</t>
  </si>
  <si>
    <t>YYKOPARTFLG</t>
  </si>
  <si>
    <t>YYBPSHRPCT</t>
  </si>
  <si>
    <t>YYJ_FLAG</t>
  </si>
  <si>
    <t>YYJ_1BNBM</t>
  </si>
  <si>
    <t>YYJ_1BMATUSE</t>
  </si>
  <si>
    <t>YYJ_1BMATORG</t>
  </si>
  <si>
    <t>YYJ_1BOWNPRO</t>
  </si>
  <si>
    <t>YYJ_1BINDUST</t>
  </si>
  <si>
    <t>ZZSOURCE</t>
  </si>
  <si>
    <t>ZZ_TOT_VALUE</t>
  </si>
  <si>
    <t>ZZ_USGIND</t>
  </si>
  <si>
    <t>ZZEUVAT</t>
  </si>
  <si>
    <t>ZZ_COUNTRY</t>
  </si>
  <si>
    <t>ZZ_PERCENT</t>
  </si>
  <si>
    <t>ZZ_TEMP_NAME</t>
  </si>
  <si>
    <t>ZZ_TEMP_DESC</t>
  </si>
  <si>
    <t>ZZ_TEMP_YEAR</t>
  </si>
  <si>
    <t>ZZCORRECTION</t>
  </si>
  <si>
    <t>ZZ_TRANSPORT</t>
  </si>
  <si>
    <t>ZZ_PRNT_CHK</t>
  </si>
  <si>
    <t>ZZ_PRNT_VAL</t>
  </si>
  <si>
    <t>ZZAPP_ROU</t>
  </si>
  <si>
    <t>ZZ_SOUR_CHK</t>
  </si>
  <si>
    <t>ZZLOADREF</t>
  </si>
  <si>
    <t>ZZACODE</t>
  </si>
  <si>
    <t>ZZBCODE</t>
  </si>
  <si>
    <t>REFSITE</t>
  </si>
  <si>
    <t>REF_ITEM</t>
  </si>
  <si>
    <t>SOURCE_ID</t>
  </si>
  <si>
    <t>SOURCE_KEY</t>
  </si>
  <si>
    <t>PUT_BACK</t>
  </si>
  <si>
    <t>POL_ID</t>
  </si>
  <si>
    <t>CONS_ORDER</t>
  </si>
  <si>
    <t>ZZ_CLM_QA</t>
  </si>
  <si>
    <t>YYPOEXTEND</t>
  </si>
  <si>
    <t>ZADATTYP</t>
  </si>
  <si>
    <t>KONP</t>
  </si>
  <si>
    <t>KNUMH</t>
  </si>
  <si>
    <t>KOPOS</t>
  </si>
  <si>
    <t>KAPPL</t>
  </si>
  <si>
    <t>KNUMT</t>
  </si>
  <si>
    <t>KZBZG</t>
  </si>
  <si>
    <t>KRECH</t>
  </si>
  <si>
    <t>KPEIN</t>
  </si>
  <si>
    <t>KMEIN</t>
  </si>
  <si>
    <t>PRSCH</t>
  </si>
  <si>
    <t>KUMZA</t>
  </si>
  <si>
    <t>KUMNE</t>
  </si>
  <si>
    <t>MXWRT</t>
  </si>
  <si>
    <t>GKWRT</t>
  </si>
  <si>
    <t>PKWRT</t>
  </si>
  <si>
    <t>FKWRT</t>
  </si>
  <si>
    <t>RSWRT</t>
  </si>
  <si>
    <t>KWAEH</t>
  </si>
  <si>
    <t>UKBAS</t>
  </si>
  <si>
    <t>KZNEP</t>
  </si>
  <si>
    <t>LIFNR</t>
  </si>
  <si>
    <t>MWSK1</t>
  </si>
  <si>
    <t>LOEVM_KO</t>
  </si>
  <si>
    <t>ZAEHK_IND</t>
  </si>
  <si>
    <t>BOMAT</t>
  </si>
  <si>
    <t>KBRUE</t>
  </si>
  <si>
    <t>KSPAE</t>
  </si>
  <si>
    <t>BOSTA</t>
  </si>
  <si>
    <t>VALTG</t>
  </si>
  <si>
    <t>VALDT</t>
  </si>
  <si>
    <t>ANZAUF</t>
  </si>
  <si>
    <t>MIKBAS</t>
  </si>
  <si>
    <t>MXKBAS</t>
  </si>
  <si>
    <t>KOMXWRT</t>
  </si>
  <si>
    <t>KLF_STG</t>
  </si>
  <si>
    <t>KLF_KAL</t>
  </si>
  <si>
    <t>VKKAL</t>
  </si>
  <si>
    <t>KNUMA_BO</t>
  </si>
  <si>
    <t>MWSK2</t>
  </si>
  <si>
    <t>VERTT</t>
  </si>
  <si>
    <t>VERTN</t>
  </si>
  <si>
    <t>VBEWA</t>
  </si>
  <si>
    <t>MDFLG</t>
  </si>
  <si>
    <t>KFRST</t>
  </si>
  <si>
    <t>UASTA</t>
  </si>
  <si>
    <t>/BEV1/ECRTT</t>
  </si>
  <si>
    <t>/BEV1/ECRTN</t>
  </si>
  <si>
    <t>/BEV1/ECEWA</t>
  </si>
  <si>
    <t>KONM</t>
  </si>
  <si>
    <t>KLFN1</t>
  </si>
  <si>
    <t>A068</t>
  </si>
  <si>
    <t>ITEM</t>
  </si>
  <si>
    <t>Valid to</t>
  </si>
  <si>
    <t>Valid From</t>
  </si>
  <si>
    <t>A016</t>
  </si>
  <si>
    <t>A068.Valid</t>
  </si>
  <si>
    <t>A068.Valid2</t>
  </si>
  <si>
    <t>EKKO.ZINCO1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</si>
</sst>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2" tint="0.59999389629810485"/>
        <bgColor indexed="64"/>
      </patternFill>
    </fill>
    <fill>
      <patternFill patternType="solid">
        <fgColor indexed="1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7" tint="0.79998168889431442"/>
        <bgColor indexed="64"/>
      </patternFill>
    </fill>
    <fill>
      <patternFill patternType="solid">
        <fgColor indexed="10" tint="0.69997253334147158"/>
        <bgColor indexed="64"/>
      </patternFill>
    </fill>
    <fill>
      <patternFill patternType="solid">
        <fgColor indexed="12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1" fontId="0" fillId="3" borderId="1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49" fontId="0" fillId="4" borderId="1" xfId="0" applyNumberForma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5" borderId="1" xfId="0" applyFill="1" applyBorder="1"/>
    <xf numFmtId="49" fontId="0" fillId="5" borderId="1" xfId="0" applyNumberFormat="1" applyFill="1" applyBorder="1"/>
    <xf numFmtId="49" fontId="1" fillId="5" borderId="1" xfId="0" applyNumberFormat="1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48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1B9C259-9277-44EF-B3AA-0AA4B82D2807}" autoFormatId="16" applyNumberFormats="0" applyBorderFormats="0" applyFontFormats="0" applyPatternFormats="0" applyAlignmentFormats="0" applyWidthHeightFormats="0">
  <queryTableRefresh nextId="484">
    <queryTableFields count="483">
      <queryTableField id="1" name="MARA.MATNR" tableColumnId="1"/>
      <queryTableField id="2" name="MARA.MTART" tableColumnId="2"/>
      <queryTableField id="3" name="EORD.WERKS" tableColumnId="3"/>
      <queryTableField id="4" name="EKKO.BUKRS" tableColumnId="4"/>
      <queryTableField id="5" name="EKKO.BSTYP" tableColumnId="5"/>
      <queryTableField id="6" name="EKKO.BSART" tableColumnId="6"/>
      <queryTableField id="7" name="EKKO.BSAKZ" tableColumnId="7"/>
      <queryTableField id="8" name="EKKO.LOEKZ" tableColumnId="8"/>
      <queryTableField id="9" name="EKKO.AEDAT" tableColumnId="9"/>
      <queryTableField id="10" name="EKKO.ERNAM" tableColumnId="10"/>
      <queryTableField id="11" name="EKKO.PINCR" tableColumnId="11"/>
      <queryTableField id="12" name="EKKO.LPONR" tableColumnId="12"/>
      <queryTableField id="13" name="EKKO.SPRAS" tableColumnId="13"/>
      <queryTableField id="14" name="EKKO.ZBD1T" tableColumnId="14"/>
      <queryTableField id="15" name="EKKO.ZBD2T" tableColumnId="15"/>
      <queryTableField id="16" name="EKKO.ZBD3T" tableColumnId="16"/>
      <queryTableField id="17" name="EKKO.ZBD1P" tableColumnId="17"/>
      <queryTableField id="18" name="EKKO.ZBD2P" tableColumnId="18"/>
      <queryTableField id="19" name="EKKO.EKORG" tableColumnId="19"/>
      <queryTableField id="20" name="EKKO.EKGRP" tableColumnId="20"/>
      <queryTableField id="21" name="EKKO.WAERS" tableColumnId="21"/>
      <queryTableField id="22" name="EKKO.WKURS" tableColumnId="22"/>
      <queryTableField id="23" name="EKKO.KUFIX" tableColumnId="23"/>
      <queryTableField id="24" name="EKKO.BEDAT" tableColumnId="24"/>
      <queryTableField id="25" name="EKKO.KDATB" tableColumnId="25"/>
      <queryTableField id="26" name="EKKO.KDATE" tableColumnId="26"/>
      <queryTableField id="27" name="EKKO.BWBDT" tableColumnId="27"/>
      <queryTableField id="28" name="EKKO.ANGDT" tableColumnId="28"/>
      <queryTableField id="29" name="EKKO.BNDDT" tableColumnId="29"/>
      <queryTableField id="30" name="EKKO.GWLDT" tableColumnId="30"/>
      <queryTableField id="31" name="EKKO.AUSNR" tableColumnId="31"/>
      <queryTableField id="32" name="EKKO.ANGNR" tableColumnId="32"/>
      <queryTableField id="33" name="EKKO.IHRAN" tableColumnId="33"/>
      <queryTableField id="34" name="EKKO.IHREZ" tableColumnId="34"/>
      <queryTableField id="35" name="EKKO.VERKF" tableColumnId="35"/>
      <queryTableField id="36" name="EKKO.TELF1" tableColumnId="36"/>
      <queryTableField id="37" name="EKKO.LLIEF" tableColumnId="37"/>
      <queryTableField id="38" name="EKKO.KUNNR" tableColumnId="38"/>
      <queryTableField id="39" name="EKKO.KONNR" tableColumnId="39"/>
      <queryTableField id="40" name="EKKO.ABGRU" tableColumnId="40"/>
      <queryTableField id="41" name="EKKO.AUTLF" tableColumnId="41"/>
      <queryTableField id="42" name="EKKO.WEAKT" tableColumnId="42"/>
      <queryTableField id="43" name="EKKO.RESWK" tableColumnId="43"/>
      <queryTableField id="44" name="EKKO.LBLIF" tableColumnId="44"/>
      <queryTableField id="45" name="EKKO.INCO1" tableColumnId="45"/>
      <queryTableField id="46" name="EKKO.INCO2" tableColumnId="46"/>
      <queryTableField id="47" name="EKKO.KTWRT" tableColumnId="47"/>
      <queryTableField id="48" name="EKKO.SUBMI" tableColumnId="48"/>
      <queryTableField id="49" name="EKKO.KNUMV" tableColumnId="49"/>
      <queryTableField id="50" name="EKKO.KALSM" tableColumnId="50"/>
      <queryTableField id="51" name="EKKO.STAFO" tableColumnId="51"/>
      <queryTableField id="52" name="EKKO.LIFRE" tableColumnId="52"/>
      <queryTableField id="53" name="EKKO.EXNUM" tableColumnId="53"/>
      <queryTableField id="54" name="EKKO.UNSEZ" tableColumnId="54"/>
      <queryTableField id="55" name="EKKO.LOGSY" tableColumnId="55"/>
      <queryTableField id="56" name="EKKO.UPINC" tableColumnId="56"/>
      <queryTableField id="57" name="EKKO.STAKO" tableColumnId="57"/>
      <queryTableField id="58" name="EKKO.FRGGR" tableColumnId="58"/>
      <queryTableField id="59" name="EKKO.FRGSX" tableColumnId="59"/>
      <queryTableField id="60" name="EKKO.FRGKE" tableColumnId="60"/>
      <queryTableField id="61" name="EKKO.FRGZU" tableColumnId="61"/>
      <queryTableField id="62" name="EKKO.FRGRL" tableColumnId="62"/>
      <queryTableField id="63" name="EKKO.LANDS" tableColumnId="63"/>
      <queryTableField id="64" name="EKKO.LPHIS" tableColumnId="64"/>
      <queryTableField id="65" name="EKKO.ADRNR" tableColumnId="65"/>
      <queryTableField id="66" name="EKKO.STCEG_L" tableColumnId="66"/>
      <queryTableField id="67" name="EKKO.STCEG" tableColumnId="67"/>
      <queryTableField id="68" name="EKKO.ABSGR" tableColumnId="68"/>
      <queryTableField id="69" name="EKKO.ADDNR" tableColumnId="69"/>
      <queryTableField id="70" name="EKKO.KORNR" tableColumnId="70"/>
      <queryTableField id="71" name="EKKO.MEMORY" tableColumnId="71"/>
      <queryTableField id="72" name="EKKO.PROCSTAT" tableColumnId="72"/>
      <queryTableField id="73" name="EKKO.RLWRT" tableColumnId="73"/>
      <queryTableField id="74" name="EKKO.REVNO" tableColumnId="74"/>
      <queryTableField id="75" name="EKKO.SCMPROC" tableColumnId="75"/>
      <queryTableField id="76" name="EKKO.REASON_CODE" tableColumnId="76"/>
      <queryTableField id="77" name="EKKO.MEMORYTYPE" tableColumnId="77"/>
      <queryTableField id="78" name="EKKO.RETTP" tableColumnId="78"/>
      <queryTableField id="79" name="EKKO.RETPC" tableColumnId="79"/>
      <queryTableField id="80" name="EKKO.DPTYP" tableColumnId="80"/>
      <queryTableField id="81" name="EKKO.DPPCT" tableColumnId="81"/>
      <queryTableField id="82" name="EKKO.DPAMT" tableColumnId="82"/>
      <queryTableField id="83" name="EKKO.DPDAT" tableColumnId="83"/>
      <queryTableField id="84" name="EKKO.MSR_ID" tableColumnId="84"/>
      <queryTableField id="85" name="EKKO.HIERARCHY_EXISTS" tableColumnId="85"/>
      <queryTableField id="86" name="EKKO.THRESHOLD_EXISTS" tableColumnId="86"/>
      <queryTableField id="87" name="EKKO.LEGAL_CONTRACT" tableColumnId="87"/>
      <queryTableField id="88" name="EKKO.DESCRIPTION" tableColumnId="88"/>
      <queryTableField id="89" name="EKKO.RELEASE_DATE" tableColumnId="89"/>
      <queryTableField id="90" name="EKKO.GUID 32" tableColumnId="90"/>
      <queryTableField id="91" name="EKKO.COUNTER" tableColumnId="91"/>
      <queryTableField id="92" name="EKKO.RELOC_ID" tableColumnId="92"/>
      <queryTableField id="93" name="EKKO.RELOC_SEQ_ID" tableColumnId="93"/>
      <queryTableField id="94" name="EKKO.ZZ_ESRC_CONTRACT" tableColumnId="94"/>
      <queryTableField id="95" name="EKKO.ZZSEND2CCM" tableColumnId="95"/>
      <queryTableField id="96" name="EKKO.ZZ_CAMPAIGN" tableColumnId="96"/>
      <queryTableField id="97" name="EKKO.EQ_EINDT" tableColumnId="97"/>
      <queryTableField id="98" name="EKKO.EQ_WERKS" tableColumnId="98"/>
      <queryTableField id="99" name="EKKO.FIXPO" tableColumnId="99"/>
      <queryTableField id="100" name="EKKO.EKGRP_ALLOW" tableColumnId="100"/>
      <queryTableField id="101" name="EKKO.WERKS_ALLOW" tableColumnId="101"/>
      <queryTableField id="102" name="EKKO.CONTRACT_ALLOW" tableColumnId="102"/>
      <queryTableField id="103" name="EKKO.PSTYP_ALLOW" tableColumnId="103"/>
      <queryTableField id="104" name="EKKO.FIXPO_ALLOW" tableColumnId="104"/>
      <queryTableField id="105" name="EKKO.KEY_ID_ALLOW" tableColumnId="105"/>
      <queryTableField id="106" name="EKKO.AUREL_ALLOW" tableColumnId="106"/>
      <queryTableField id="107" name="EKKO.DELPER_ALLOW" tableColumnId="107"/>
      <queryTableField id="108" name="EKKO.EINDT_ALLOW" tableColumnId="108"/>
      <queryTableField id="109" name="EKKO.OTB_LEVEL" tableColumnId="109"/>
      <queryTableField id="110" name="EKKO.OTB_COND_TYPE" tableColumnId="110"/>
      <queryTableField id="111" name="EKKO.KEY_ID" tableColumnId="111"/>
      <queryTableField id="112" name="EKKO.OTB_CURR" tableColumnId="112"/>
      <queryTableField id="113" name="EKKO.OTB_VALUE" tableColumnId="113"/>
      <queryTableField id="114" name="EKKO.OTB_RES_VALUE" tableColumnId="114"/>
      <queryTableField id="115" name="EKKO.OTB_SPEC_VALUE" tableColumnId="115"/>
      <queryTableField id="116" name="EKKO.SPR_RSN_PROFILE" tableColumnId="116"/>
      <queryTableField id="117" name="EKKO.BUDG_TYPE" tableColumnId="117"/>
      <queryTableField id="118" name="EKKO.OTB_CK_STATUS" tableColumnId="118"/>
      <queryTableField id="119" name="EKKO.OTB_RSN_STATUS" tableColumnId="119"/>
      <queryTableField id="120" name="EKKO.CHECK_TYPE" tableColumnId="120"/>
      <queryTableField id="121" name="EKKO.CON_OTB_REQ" tableColumnId="121"/>
      <queryTableField id="122" name="EKKO.CON_PREBOOK_LEV" tableColumnId="122"/>
      <queryTableField id="123" name="EKKO.CON_DISTR_LEV" tableColumnId="123"/>
      <queryTableField id="124" name="EKPO.EBELN" tableColumnId="124"/>
      <queryTableField id="125" name="EKPO.EBELP" tableColumnId="125"/>
      <queryTableField id="126" name="EKPO.TXZ01" tableColumnId="126"/>
      <queryTableField id="127" name="EKPO.EMATN" tableColumnId="127"/>
      <queryTableField id="128" name="EKPO.LGORT" tableColumnId="128"/>
      <queryTableField id="129" name="EKPO.BEDNR" tableColumnId="129"/>
      <queryTableField id="130" name="EKPO.MATKL" tableColumnId="130"/>
      <queryTableField id="131" name="EKPO.INFNR" tableColumnId="131"/>
      <queryTableField id="132" name="EKPO.IDNLF" tableColumnId="132"/>
      <queryTableField id="133" name="EKPO.KTMNG" tableColumnId="133"/>
      <queryTableField id="134" name="EKPO.MENGE" tableColumnId="134"/>
      <queryTableField id="135" name="EKPO.MEINS" tableColumnId="135"/>
      <queryTableField id="136" name="EKPO.BPRME" tableColumnId="136"/>
      <queryTableField id="137" name="EKPO.BPUMZ" tableColumnId="137"/>
      <queryTableField id="138" name="EKPO.BPUMN" tableColumnId="138"/>
      <queryTableField id="139" name="EKPO.UMREZ" tableColumnId="139"/>
      <queryTableField id="140" name="EKPO.UMREN" tableColumnId="140"/>
      <queryTableField id="141" name="EKPO.NETPR" tableColumnId="141"/>
      <queryTableField id="142" name="EKPO.PEINH" tableColumnId="142"/>
      <queryTableField id="143" name="EKPO.NETWR" tableColumnId="143"/>
      <queryTableField id="144" name="EKPO.BRTWR" tableColumnId="144"/>
      <queryTableField id="145" name="EKPO.AGDAT" tableColumnId="145"/>
      <queryTableField id="146" name="EKPO.WEBAZ" tableColumnId="146"/>
      <queryTableField id="147" name="EKPO.MWSKZ" tableColumnId="147"/>
      <queryTableField id="148" name="EKPO.BONUS" tableColumnId="148"/>
      <queryTableField id="149" name="EKPO.INSMK" tableColumnId="149"/>
      <queryTableField id="150" name="EKPO.SPINF" tableColumnId="150"/>
      <queryTableField id="151" name="EKPO.PRSDR" tableColumnId="151"/>
      <queryTableField id="152" name="EKPO.SCHPR" tableColumnId="152"/>
      <queryTableField id="153" name="EKPO.MAHNZ" tableColumnId="153"/>
      <queryTableField id="154" name="EKPO.MAHN1" tableColumnId="154"/>
      <queryTableField id="155" name="EKPO.MAHN2" tableColumnId="155"/>
      <queryTableField id="156" name="EKPO.MAHN3" tableColumnId="156"/>
      <queryTableField id="157" name="EKPO.UEBTO" tableColumnId="157"/>
      <queryTableField id="158" name="EKPO.UEBTK" tableColumnId="158"/>
      <queryTableField id="159" name="EKPO.UNTTO" tableColumnId="159"/>
      <queryTableField id="160" name="EKPO.BWTAR" tableColumnId="160"/>
      <queryTableField id="161" name="EKPO.BWTTY" tableColumnId="161"/>
      <queryTableField id="162" name="EKPO.ABSKZ" tableColumnId="162"/>
      <queryTableField id="163" name="EKPO.AGMEM" tableColumnId="163"/>
      <queryTableField id="164" name="EKPO.ELIKZ" tableColumnId="164"/>
      <queryTableField id="165" name="EKPO.EREKZ" tableColumnId="165"/>
      <queryTableField id="166" name="EKPO.PSTYP" tableColumnId="166"/>
      <queryTableField id="167" name="EKPO.KNTTP" tableColumnId="167"/>
      <queryTableField id="168" name="EKPO.KZVBR" tableColumnId="168"/>
      <queryTableField id="169" name="EKPO.VRTKZ" tableColumnId="169"/>
      <queryTableField id="170" name="EKPO.TWRKZ" tableColumnId="170"/>
      <queryTableField id="171" name="EKPO.WEPOS" tableColumnId="171"/>
      <queryTableField id="172" name="EKPO.WEUNB" tableColumnId="172"/>
      <queryTableField id="173" name="EKPO.REPOS" tableColumnId="173"/>
      <queryTableField id="174" name="EKPO.WEBRE" tableColumnId="174"/>
      <queryTableField id="175" name="EKPO.KZABS" tableColumnId="175"/>
      <queryTableField id="176" name="EKPO.LABNR" tableColumnId="176"/>
      <queryTableField id="177" name="EKPO.KTPNR" tableColumnId="177"/>
      <queryTableField id="178" name="EKPO.ABDAT" tableColumnId="178"/>
      <queryTableField id="179" name="EKPO.ABFTZ" tableColumnId="179"/>
      <queryTableField id="180" name="EKPO.ETFZ1" tableColumnId="180"/>
      <queryTableField id="181" name="EKPO.ETFZ2" tableColumnId="181"/>
      <queryTableField id="182" name="EKPO.KZSTU" tableColumnId="182"/>
      <queryTableField id="183" name="EKPO.NOTKZ" tableColumnId="183"/>
      <queryTableField id="184" name="EKPO.LMEIN" tableColumnId="184"/>
      <queryTableField id="185" name="EKPO.EVERS" tableColumnId="185"/>
      <queryTableField id="186" name="EKPO.ZWERT" tableColumnId="186"/>
      <queryTableField id="187" name="EKPO.NAVNW" tableColumnId="187"/>
      <queryTableField id="188" name="EKPO.ABMNG" tableColumnId="188"/>
      <queryTableField id="189" name="EKPO.PRDAT" tableColumnId="189"/>
      <queryTableField id="190" name="EKPO.EFFWR" tableColumnId="190"/>
      <queryTableField id="191" name="EKPO.XOBLR" tableColumnId="191"/>
      <queryTableField id="192" name="EKPO.EKKOL" tableColumnId="192"/>
      <queryTableField id="193" name="EKPO.SKTOF" tableColumnId="193"/>
      <queryTableField id="194" name="EKPO.PLIFZ" tableColumnId="194"/>
      <queryTableField id="195" name="EKPO.NTGEW" tableColumnId="195"/>
      <queryTableField id="196" name="EKPO.GEWEI" tableColumnId="196"/>
      <queryTableField id="197" name="EKPO.TXJCD" tableColumnId="197"/>
      <queryTableField id="198" name="EKPO.ETDRK" tableColumnId="198"/>
      <queryTableField id="199" name="EKPO.SOBKZ" tableColumnId="199"/>
      <queryTableField id="200" name="EKPO.ARSNR" tableColumnId="200"/>
      <queryTableField id="201" name="EKPO.ARSPS" tableColumnId="201"/>
      <queryTableField id="202" name="EKPO.INSNC" tableColumnId="202"/>
      <queryTableField id="203" name="EKPO.SSQSS" tableColumnId="203"/>
      <queryTableField id="204" name="EKPO.ZGTYP" tableColumnId="204"/>
      <queryTableField id="205" name="EKPO.EAN11" tableColumnId="205"/>
      <queryTableField id="206" name="EKPO.BSTAE" tableColumnId="206"/>
      <queryTableField id="207" name="EKPO.REVLV" tableColumnId="207"/>
      <queryTableField id="208" name="EKPO.GEBER" tableColumnId="208"/>
      <queryTableField id="209" name="EKPO.FISTL" tableColumnId="209"/>
      <queryTableField id="210" name="EKPO.FIPOS" tableColumnId="210"/>
      <queryTableField id="211" name="EKPO.KO_GSBER" tableColumnId="211"/>
      <queryTableField id="212" name="EKPO.KO_PARGB" tableColumnId="212"/>
      <queryTableField id="213" name="EKPO.KO_PRCTR" tableColumnId="213"/>
      <queryTableField id="214" name="EKPO.KO_PPRCTR" tableColumnId="214"/>
      <queryTableField id="215" name="EKPO.MEPRF" tableColumnId="215"/>
      <queryTableField id="216" name="EKPO.BRGEW" tableColumnId="216"/>
      <queryTableField id="217" name="EKPO.VOLUM" tableColumnId="217"/>
      <queryTableField id="218" name="EKPO.VOLEH" tableColumnId="218"/>
      <queryTableField id="219" name="EKPO.VORAB" tableColumnId="219"/>
      <queryTableField id="220" name="EKPO.KOLIF" tableColumnId="220"/>
      <queryTableField id="221" name="EKPO.LTSNR" tableColumnId="221"/>
      <queryTableField id="222" name="EKPO.PACKNO" tableColumnId="222"/>
      <queryTableField id="223" name="EKPO.FPLNR" tableColumnId="223"/>
      <queryTableField id="224" name="EKPO.GNETWR" tableColumnId="224"/>
      <queryTableField id="225" name="EKPO.STAPO" tableColumnId="225"/>
      <queryTableField id="226" name="EKPO.UEBPO" tableColumnId="226"/>
      <queryTableField id="227" name="EKPO.LEWED" tableColumnId="227"/>
      <queryTableField id="228" name="EKPO.EMLIF" tableColumnId="228"/>
      <queryTableField id="229" name="EKPO.LBLKZ" tableColumnId="229"/>
      <queryTableField id="230" name="EKPO.SATNR" tableColumnId="230"/>
      <queryTableField id="231" name="EKPO.ATTYP" tableColumnId="231"/>
      <queryTableField id="232" name="EKPO.KANBA" tableColumnId="232"/>
      <queryTableField id="233" name="EKPO.ADRN2" tableColumnId="233"/>
      <queryTableField id="234" name="EKPO.CUOBJ" tableColumnId="234"/>
      <queryTableField id="235" name="EKPO.XERSY" tableColumnId="235"/>
      <queryTableField id="236" name="EKPO.EILDT" tableColumnId="236"/>
      <queryTableField id="237" name="EKPO.DRDAT" tableColumnId="237"/>
      <queryTableField id="238" name="EKPO.DRUHR" tableColumnId="238"/>
      <queryTableField id="239" name="EKPO.DRUNR" tableColumnId="239"/>
      <queryTableField id="240" name="EKPO.AKTNR" tableColumnId="240"/>
      <queryTableField id="241" name="EKPO.ABELN" tableColumnId="241"/>
      <queryTableField id="242" name="EKPO.ABELP" tableColumnId="242"/>
      <queryTableField id="243" name="EKPO.ANZPU" tableColumnId="243"/>
      <queryTableField id="244" name="EKPO.PUNEI" tableColumnId="244"/>
      <queryTableField id="245" name="EKPO.SAISO" tableColumnId="245"/>
      <queryTableField id="246" name="EKPO.SAISJ" tableColumnId="246"/>
      <queryTableField id="247" name="EKPO.EBON2" tableColumnId="247"/>
      <queryTableField id="248" name="EKPO.EBON3" tableColumnId="248"/>
      <queryTableField id="249" name="EKPO.EBONF" tableColumnId="249"/>
      <queryTableField id="250" name="EKPO.MLMAA" tableColumnId="250"/>
      <queryTableField id="251" name="EKPO.MHDRZ" tableColumnId="251"/>
      <queryTableField id="252" name="EKPO.ANFNR" tableColumnId="252"/>
      <queryTableField id="253" name="EKPO.ANFPS" tableColumnId="253"/>
      <queryTableField id="254" name="EKPO.KZKFG" tableColumnId="254"/>
      <queryTableField id="255" name="EKPO.USEQU" tableColumnId="255"/>
      <queryTableField id="256" name="EKPO.UMSOK" tableColumnId="256"/>
      <queryTableField id="257" name="EKPO.BANFN" tableColumnId="257"/>
      <queryTableField id="258" name="EKPO.BNFPO" tableColumnId="258"/>
      <queryTableField id="259" name="EKPO.UPTYP" tableColumnId="259"/>
      <queryTableField id="260" name="EKPO.UPVOR" tableColumnId="260"/>
      <queryTableField id="261" name="EKPO.KZWI1" tableColumnId="261"/>
      <queryTableField id="262" name="EKPO.KZWI2" tableColumnId="262"/>
      <queryTableField id="263" name="EKPO.KZWI3" tableColumnId="263"/>
      <queryTableField id="264" name="EKPO.KZWI4" tableColumnId="264"/>
      <queryTableField id="265" name="EKPO.KZWI5" tableColumnId="265"/>
      <queryTableField id="266" name="EKPO.KZWI6" tableColumnId="266"/>
      <queryTableField id="267" name="EKPO.SIKGR" tableColumnId="267"/>
      <queryTableField id="268" name="EKPO.MFZHI" tableColumnId="268"/>
      <queryTableField id="269" name="EKPO.FFZHI" tableColumnId="269"/>
      <queryTableField id="270" name="EKPO.RETPO" tableColumnId="270"/>
      <queryTableField id="271" name="EKPO.AUREL" tableColumnId="271"/>
      <queryTableField id="272" name="EKPO.BSGRU" tableColumnId="272"/>
      <queryTableField id="273" name="EKPO.LFRET" tableColumnId="273"/>
      <queryTableField id="274" name="EKPO.MFRGR" tableColumnId="274"/>
      <queryTableField id="275" name="EKPO.NRFHG" tableColumnId="275"/>
      <queryTableField id="276" name="EKPO.J_1BNBM" tableColumnId="276"/>
      <queryTableField id="277" name="EKPO.J_1BMATUSE" tableColumnId="277"/>
      <queryTableField id="278" name="EKPO.J_1BMATORG" tableColumnId="278"/>
      <queryTableField id="279" name="EKPO.J_1BOWNPRO" tableColumnId="279"/>
      <queryTableField id="280" name="EKPO.J_1BINDUST" tableColumnId="280"/>
      <queryTableField id="281" name="EKPO.ABUEB" tableColumnId="281"/>
      <queryTableField id="282" name="EKPO.NLABD" tableColumnId="282"/>
      <queryTableField id="283" name="EKPO.NFABD" tableColumnId="283"/>
      <queryTableField id="284" name="EKPO.KZBWS" tableColumnId="284"/>
      <queryTableField id="285" name="EKPO.BONBA" tableColumnId="285"/>
      <queryTableField id="286" name="EKPO.FABKZ" tableColumnId="286"/>
      <queryTableField id="287" name="EKPO.J_1AINDXP" tableColumnId="287"/>
      <queryTableField id="288" name="EKPO.J_1AIDATEP" tableColumnId="288"/>
      <queryTableField id="289" name="EKPO.MPROF" tableColumnId="289"/>
      <queryTableField id="290" name="EKPO.EGLKZ" tableColumnId="290"/>
      <queryTableField id="291" name="EKPO.KZTLF" tableColumnId="291"/>
      <queryTableField id="292" name="EKPO.KZFME" tableColumnId="292"/>
      <queryTableField id="293" name="EKPO.RDPRF" tableColumnId="293"/>
      <queryTableField id="294" name="EKPO.TECHS" tableColumnId="294"/>
      <queryTableField id="295" name="EKPO.CHG_SRV" tableColumnId="295"/>
      <queryTableField id="296" name="EKPO.CHG_FPLNR" tableColumnId="296"/>
      <queryTableField id="297" name="EKPO.MFRPN" tableColumnId="297"/>
      <queryTableField id="298" name="EKPO.MFRNR" tableColumnId="298"/>
      <queryTableField id="299" name="EKPO.EMNFR" tableColumnId="299"/>
      <queryTableField id="300" name="EKPO.NOVET" tableColumnId="300"/>
      <queryTableField id="301" name="EKPO.AFNAM" tableColumnId="301"/>
      <queryTableField id="302" name="EKPO.TZONRC" tableColumnId="302"/>
      <queryTableField id="303" name="EKPO.IPRKZ" tableColumnId="303"/>
      <queryTableField id="304" name="EKPO.LEBRE" tableColumnId="304"/>
      <queryTableField id="305" name="EKPO.BERID" tableColumnId="305"/>
      <queryTableField id="306" name="EKPO.XCONDITIONS" tableColumnId="306"/>
      <queryTableField id="307" name="EKPO.APOMS" tableColumnId="307"/>
      <queryTableField id="308" name="EKPO.CCOMP" tableColumnId="308"/>
      <queryTableField id="309" name="EKPO.GRANT_NBR" tableColumnId="309"/>
      <queryTableField id="310" name="EKPO.FKBER" tableColumnId="310"/>
      <queryTableField id="311" name="EKPO.STATUS" tableColumnId="311"/>
      <queryTableField id="312" name="EKPO.RESLO" tableColumnId="312"/>
      <queryTableField id="313" name="EKPO.KBLNR" tableColumnId="313"/>
      <queryTableField id="314" name="EKPO.KBLPOS" tableColumnId="314"/>
      <queryTableField id="315" name="EKPO.WEORA" tableColumnId="315"/>
      <queryTableField id="316" name="EKPO.SRV_BAS_COM" tableColumnId="316"/>
      <queryTableField id="317" name="EKPO.PRIO_URG" tableColumnId="317"/>
      <queryTableField id="318" name="EKPO.PRIO_REQ" tableColumnId="318"/>
      <queryTableField id="319" name="EKPO.EMPST" tableColumnId="319"/>
      <queryTableField id="320" name="EKPO.DIFF_INVOICE" tableColumnId="320"/>
      <queryTableField id="321" name="EKPO.TRMRISK_RELEVANT" tableColumnId="321"/>
      <queryTableField id="322" name="EKPO.SPE_ABGRU" tableColumnId="322"/>
      <queryTableField id="323" name="EKPO.SPE_CRM_SO" tableColumnId="323"/>
      <queryTableField id="324" name="EKPO.SPE_CRM_SO_ITEM" tableColumnId="324"/>
      <queryTableField id="325" name="EKPO.SPE_CRM_REF_SO" tableColumnId="325"/>
      <queryTableField id="326" name="EKPO.SPE_CRM_REF_ITEM" tableColumnId="326"/>
      <queryTableField id="327" name="EKPO.SPE_CRM_FKREL" tableColumnId="327"/>
      <queryTableField id="328" name="EKPO.SPE_CHNG_SYS" tableColumnId="328"/>
      <queryTableField id="329" name="EKPO.SPE_INSMK_SRC" tableColumnId="329"/>
      <queryTableField id="330" name="EKPO.SPE_CQ_CTRLTYPE" tableColumnId="330"/>
      <queryTableField id="331" name="EKPO.SPE_CQ_NOCQ" tableColumnId="331"/>
      <queryTableField id="332" name="EKPO.CQU_SAR" tableColumnId="332"/>
      <queryTableField id="333" name="EKPO.ANZSN" tableColumnId="333"/>
      <queryTableField id="334" name="EKPO.SPE_EWM_DTC" tableColumnId="334"/>
      <queryTableField id="335" name="EKPO.EXLIN" tableColumnId="335"/>
      <queryTableField id="336" name="EKPO.EXSNR" tableColumnId="336"/>
      <queryTableField id="337" name="EKPO.EHTYP" tableColumnId="337"/>
      <queryTableField id="338" name="EKPO.FLS_RSTO" tableColumnId="338"/>
      <queryTableField id="339" name="EKPO.EXT_RFX_NUMBER" tableColumnId="339"/>
      <queryTableField id="340" name="EKPO.EXT_RFX_ITEM" tableColumnId="340"/>
      <queryTableField id="341" name="EKPO.EXT_RFX_SYSTEM" tableColumnId="341"/>
      <queryTableField id="342" name="EKPO.SRM_CONTRACT_ID" tableColumnId="342"/>
      <queryTableField id="343" name="EKPO.SRM_CONTRACT_ITM" tableColumnId="343"/>
      <queryTableField id="344" name="EKPO.BLK_REASON_ID" tableColumnId="344"/>
      <queryTableField id="345" name="EKPO.BLK_REASON_TXT" tableColumnId="345"/>
      <queryTableField id="346" name="EKPO.ITCONS" tableColumnId="346"/>
      <queryTableField id="347" name="EKPO.FIXMG" tableColumnId="347"/>
      <queryTableField id="348" name="EKPO.WABWE" tableColumnId="348"/>
      <queryTableField id="349" name="EKPO.TC_AUT_DET" tableColumnId="349"/>
      <queryTableField id="350" name="EKPO.MANUAL_TC_REASON" tableColumnId="350"/>
      <queryTableField id="351" name="EKPO.FISCAL_INCENTIVE" tableColumnId="351"/>
      <queryTableField id="352" name="EKPO.TAX_SUBJECT_ST" tableColumnId="352"/>
      <queryTableField id="353" name="EKPO.FISCAL_INCENTIVE_ID" tableColumnId="353"/>
      <queryTableField id="354" name="EKPO./BEV1/NEGEN_ITEM" tableColumnId="354"/>
      <queryTableField id="355" name="EKPO./BEV1/NEDEPFREE" tableColumnId="355"/>
      <queryTableField id="356" name="EKPO./BEV1/NESTRUCCAT" tableColumnId="356"/>
      <queryTableField id="357" name="EKPO.ADVCODE" tableColumnId="357"/>
      <queryTableField id="358" name="EKPO.BUDGET_PD" tableColumnId="358"/>
      <queryTableField id="359" name="EKPO.EXCPE" tableColumnId="359"/>
      <queryTableField id="360" name="EKPO.FMFGUS_KEY" tableColumnId="360"/>
      <queryTableField id="361" name="EKPO.IUID_RELEVANT" tableColumnId="361"/>
      <queryTableField id="362" name="EKPO.MRPIND" tableColumnId="362"/>
      <queryTableField id="363" name="EKPO.YYSTOIND" tableColumnId="363"/>
      <queryTableField id="364" name="EKPO.YYSTODETAIL" tableColumnId="364"/>
      <queryTableField id="365" name="EKPO.YYSTODATE" tableColumnId="365"/>
      <queryTableField id="366" name="EKPO.YYSOBKZ" tableColumnId="366"/>
      <queryTableField id="367" name="EKPO.YYCSGVND" tableColumnId="367"/>
      <queryTableField id="368" name="EKPO.YYSTOEINDT" tableColumnId="368"/>
      <queryTableField id="369" name="EKPO.YYSTOPLIFZ" tableColumnId="369"/>
      <queryTableField id="370" name="EKPO.YYSTOLGORT" tableColumnId="370"/>
      <queryTableField id="371" name="EKPO.YYSTOCHARG" tableColumnId="371"/>
      <queryTableField id="372" name="EKPO.YYREFVND" tableColumnId="372"/>
      <queryTableField id="373" name="EKPO.YYCOMMCODE" tableColumnId="373"/>
      <queryTableField id="374" name="EKPO.YYKOPART" tableColumnId="374"/>
      <queryTableField id="375" name="EKPO.YYEBELP" tableColumnId="375"/>
      <queryTableField id="376" name="EKPO.YYITEM" tableColumnId="376"/>
      <queryTableField id="377" name="EKPO.YYKOPARTFLG" tableColumnId="377"/>
      <queryTableField id="378" name="EKPO.YYBPSHRPCT" tableColumnId="378"/>
      <queryTableField id="379" name="EKPO.YYJ_FLAG" tableColumnId="379"/>
      <queryTableField id="380" name="EKPO.YYJ_1BNBM" tableColumnId="380"/>
      <queryTableField id="381" name="EKPO.YYJ_1BMATUSE" tableColumnId="381"/>
      <queryTableField id="382" name="EKPO.YYJ_1BMATORG" tableColumnId="382"/>
      <queryTableField id="383" name="EKPO.YYJ_1BOWNPRO" tableColumnId="383"/>
      <queryTableField id="384" name="EKPO.YYJ_1BINDUST" tableColumnId="384"/>
      <queryTableField id="385" name="EKPO.ZZSOURCE" tableColumnId="385"/>
      <queryTableField id="386" name="EKPO.ZZ_TOT_VALUE" tableColumnId="386"/>
      <queryTableField id="387" name="EKPO.ZZ_USGIND" tableColumnId="387"/>
      <queryTableField id="388" name="EKPO.ZZEUVAT" tableColumnId="388"/>
      <queryTableField id="389" name="EKPO.ZZ_COUNTRY" tableColumnId="389"/>
      <queryTableField id="390" name="EKPO.ZZ_PERCENT" tableColumnId="390"/>
      <queryTableField id="391" name="EKPO.ZZ_TEMP_NAME" tableColumnId="391"/>
      <queryTableField id="392" name="EKPO.ZZ_TEMP_DESC" tableColumnId="392"/>
      <queryTableField id="393" name="EKPO.ZZ_TEMP_YEAR" tableColumnId="393"/>
      <queryTableField id="394" name="EKPO.ZZCORRECTION" tableColumnId="394"/>
      <queryTableField id="395" name="EKPO.ZZ_TRANSPORT" tableColumnId="395"/>
      <queryTableField id="396" name="EKPO.ZZ_PRNT_CHK" tableColumnId="396"/>
      <queryTableField id="397" name="EKPO.ZZ_PRNT_VAL" tableColumnId="397"/>
      <queryTableField id="398" name="EKPO.ZZAPP_ROU" tableColumnId="398"/>
      <queryTableField id="399" name="EKPO.ZZ_SOUR_CHK" tableColumnId="399"/>
      <queryTableField id="400" name="EKPO.ZZLOADREF" tableColumnId="400"/>
      <queryTableField id="401" name="EKPO.ZZACODE" tableColumnId="401"/>
      <queryTableField id="402" name="EKPO.ZZBCODE" tableColumnId="402"/>
      <queryTableField id="403" name="EKPO.REFSITE" tableColumnId="403"/>
      <queryTableField id="404" name="EKPO.REF_ITEM" tableColumnId="404"/>
      <queryTableField id="405" name="EKPO.SOURCE_ID" tableColumnId="405"/>
      <queryTableField id="406" name="EKPO.SOURCE_KEY" tableColumnId="406"/>
      <queryTableField id="407" name="EKPO.PUT_BACK" tableColumnId="407"/>
      <queryTableField id="408" name="EKPO.POL_ID" tableColumnId="408"/>
      <queryTableField id="409" name="EKPO.CONS_ORDER" tableColumnId="409"/>
      <queryTableField id="410" name="EKPO.ZZ_CLM_QA" tableColumnId="410"/>
      <queryTableField id="411" name="EKPO.YYPOEXTEND" tableColumnId="411"/>
      <queryTableField id="412" name="EKPO.ZADATTYP" tableColumnId="412"/>
      <queryTableField id="413" name="KONP.KNUMH" tableColumnId="413"/>
      <queryTableField id="414" name="KONP.KOPOS" tableColumnId="414"/>
      <queryTableField id="415" name="KONP.KAPPL" tableColumnId="415"/>
      <queryTableField id="416" name="KONP.KSCHL" tableColumnId="416"/>
      <queryTableField id="417" name="KONP.KNUMT" tableColumnId="417"/>
      <queryTableField id="418" name="KONP.STFKZ" tableColumnId="418"/>
      <queryTableField id="419" name="KONP.KZBZG" tableColumnId="419"/>
      <queryTableField id="420" name="KONP.KSTBM" tableColumnId="420"/>
      <queryTableField id="421" name="KONP.KONMS" tableColumnId="421"/>
      <queryTableField id="422" name="KONP.KSTBW" tableColumnId="422"/>
      <queryTableField id="423" name="KONP.KONWS" tableColumnId="423"/>
      <queryTableField id="424" name="KONP.KRECH" tableColumnId="424"/>
      <queryTableField id="425" name="KONP.KBETR" tableColumnId="425"/>
      <queryTableField id="426" name="KONP.KONWA" tableColumnId="426"/>
      <queryTableField id="427" name="KONP.KPEIN" tableColumnId="427"/>
      <queryTableField id="428" name="KONP.KMEIN" tableColumnId="428"/>
      <queryTableField id="429" name="KONP.PRSCH" tableColumnId="429"/>
      <queryTableField id="430" name="KONP.KUMZA" tableColumnId="430"/>
      <queryTableField id="431" name="KONP.KUMNE" tableColumnId="431"/>
      <queryTableField id="432" name="KONP.MXWRT" tableColumnId="432"/>
      <queryTableField id="433" name="KONP.GKWRT" tableColumnId="433"/>
      <queryTableField id="434" name="KONP.PKWRT" tableColumnId="434"/>
      <queryTableField id="435" name="KONP.FKWRT" tableColumnId="435"/>
      <queryTableField id="436" name="KONP.RSWRT" tableColumnId="436"/>
      <queryTableField id="437" name="KONP.KWAEH" tableColumnId="437"/>
      <queryTableField id="438" name="KONP.UKBAS" tableColumnId="438"/>
      <queryTableField id="439" name="KONP.KZNEP" tableColumnId="439"/>
      <queryTableField id="440" name="KONP.LIFNR" tableColumnId="440"/>
      <queryTableField id="441" name="KONP.MWSK1" tableColumnId="441"/>
      <queryTableField id="442" name="KONP.LOEVM_KO" tableColumnId="442"/>
      <queryTableField id="443" name="KONP.ZAEHK_IND" tableColumnId="443"/>
      <queryTableField id="444" name="KONP.BOMAT" tableColumnId="444"/>
      <queryTableField id="445" name="KONP.KBRUE" tableColumnId="445"/>
      <queryTableField id="446" name="KONP.KSPAE" tableColumnId="446"/>
      <queryTableField id="447" name="KONP.BOSTA" tableColumnId="447"/>
      <queryTableField id="448" name="KNUMA_PI" tableColumnId="448"/>
      <queryTableField id="449" name="KNUMA_AG" tableColumnId="449"/>
      <queryTableField id="450" name="KNUMA_SQ" tableColumnId="450"/>
      <queryTableField id="451" name="KONP.VALTG" tableColumnId="451"/>
      <queryTableField id="452" name="KONP.VALDT" tableColumnId="452"/>
      <queryTableField id="453" name="KONP.ZTERM" tableColumnId="453"/>
      <queryTableField id="454" name="KONP.ANZAUF" tableColumnId="454"/>
      <queryTableField id="455" name="KONP.MIKBAS" tableColumnId="455"/>
      <queryTableField id="456" name="KONP.MXKBAS" tableColumnId="456"/>
      <queryTableField id="457" name="KONP.KOMXWRT" tableColumnId="457"/>
      <queryTableField id="458" name="KONP.KLF_STG" tableColumnId="458"/>
      <queryTableField id="459" name="KONP.KLF_KAL" tableColumnId="459"/>
      <queryTableField id="460" name="KONP.VKKAL" tableColumnId="460"/>
      <queryTableField id="461" name="KONP.KNUMA_BO" tableColumnId="461"/>
      <queryTableField id="462" name="KONP.MWSK2" tableColumnId="462"/>
      <queryTableField id="463" name="KONP.VERTT" tableColumnId="463"/>
      <queryTableField id="464" name="KONP.VERTN" tableColumnId="464"/>
      <queryTableField id="465" name="KONP.VBEWA" tableColumnId="465"/>
      <queryTableField id="466" name="KONP.MDFLG" tableColumnId="466"/>
      <queryTableField id="467" name="KONP.KFRST" tableColumnId="467"/>
      <queryTableField id="468" name="KONP.UASTA" tableColumnId="468"/>
      <queryTableField id="469" name="KONP./BEV1/ECRTT" tableColumnId="469"/>
      <queryTableField id="470" name="KONP./BEV1/ECRTN" tableColumnId="470"/>
      <queryTableField id="471" name="KONP./BEV1/ECEWA" tableColumnId="471"/>
      <queryTableField id="472" name="KONM.KLFN1" tableColumnId="472"/>
      <queryTableField id="473" name="KONM.KSTBM" tableColumnId="473"/>
      <queryTableField id="474" name="KONM.KBETR" tableColumnId="474"/>
      <queryTableField id="475" name="A068.ITEM" tableColumnId="475"/>
      <queryTableField id="476" name="A068.Valid to" tableColumnId="476"/>
      <queryTableField id="477" name="A068.Valid From" tableColumnId="477"/>
      <queryTableField id="478" name="A016.Valid to" tableColumnId="478"/>
      <queryTableField id="479" name="A016.Valid From" tableColumnId="479"/>
      <queryTableField id="480" name="EKPO.WERKS" tableColumnId="480"/>
      <queryTableField id="481" name="A068.WERKS" tableColumnId="481"/>
      <queryTableField id="482" name="EKPO.INCO1" tableColumnId="482"/>
      <queryTableField id="483" name="EKPO.INCO2" tableColumnId="48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A9342A-CE6A-46ED-AABF-E2E1A08AEB6E}" name="FF_OUTLINE_AGG_PRELOAD__2" displayName="FF_OUTLINE_AGG_PRELOAD__2" ref="A1:RO29" tableType="queryTable" totalsRowShown="0">
  <autoFilter ref="A1:RO29" xr:uid="{D5A9342A-CE6A-46ED-AABF-E2E1A08AEB6E}"/>
  <tableColumns count="483">
    <tableColumn id="1" xr3:uid="{F9E67D4E-F28D-4BDF-807F-0D869C132CBE}" uniqueName="1" name="MARA.MATNR" queryTableFieldId="1" dataDxfId="480"/>
    <tableColumn id="2" xr3:uid="{E263E1B5-CB61-4DA5-8A30-00EBABC9B2FC}" uniqueName="2" name="MARA.MTART" queryTableFieldId="2" dataDxfId="479"/>
    <tableColumn id="3" xr3:uid="{AFD3850F-9F28-4E96-88D3-0D357238847F}" uniqueName="3" name="EORD.WERKS" queryTableFieldId="3" dataDxfId="478"/>
    <tableColumn id="4" xr3:uid="{75BC352D-B9E3-4E87-AFBB-DC8C64A77FD4}" uniqueName="4" name="EKKO.BUKRS" queryTableFieldId="4" dataDxfId="477"/>
    <tableColumn id="5" xr3:uid="{17BCED64-2116-4154-A9DC-D480141B1DD2}" uniqueName="5" name="EKKO.BSTYP" queryTableFieldId="5" dataDxfId="476"/>
    <tableColumn id="6" xr3:uid="{F7FA23CF-967F-4FE0-A3B3-7706B713F66C}" uniqueName="6" name="EKKO.BSART" queryTableFieldId="6" dataDxfId="475"/>
    <tableColumn id="7" xr3:uid="{923E0334-C85A-4B0C-8C96-9CB78B480BC1}" uniqueName="7" name="EKKO.BSAKZ" queryTableFieldId="7" dataDxfId="474"/>
    <tableColumn id="8" xr3:uid="{53FAB148-7A4D-4F88-86B5-EB3D70C880EC}" uniqueName="8" name="EKKO.LOEKZ" queryTableFieldId="8" dataDxfId="473"/>
    <tableColumn id="9" xr3:uid="{2D43AF3F-3E53-4643-A129-8D003217E289}" uniqueName="9" name="EKKO.AEDAT" queryTableFieldId="9" dataDxfId="472"/>
    <tableColumn id="10" xr3:uid="{018F049D-A7EC-42CA-8A79-9607B8A69C82}" uniqueName="10" name="EKKO.ERNAM" queryTableFieldId="10" dataDxfId="471"/>
    <tableColumn id="11" xr3:uid="{6D479B5C-AE0B-41AF-B869-731A4CE1E592}" uniqueName="11" name="EKKO.PINCR" queryTableFieldId="11" dataDxfId="470"/>
    <tableColumn id="12" xr3:uid="{48A89B68-189E-4248-A829-4E56FB386A87}" uniqueName="12" name="EKKO.LPONR" queryTableFieldId="12" dataDxfId="469"/>
    <tableColumn id="13" xr3:uid="{40F15899-8965-48C6-8C50-5850F95B98D0}" uniqueName="13" name="EKKO.SPRAS" queryTableFieldId="13" dataDxfId="468"/>
    <tableColumn id="14" xr3:uid="{87710FEF-F12A-47F7-9D9B-DDE9DD6C6F00}" uniqueName="14" name="EKKO.ZBD1T" queryTableFieldId="14" dataDxfId="467"/>
    <tableColumn id="15" xr3:uid="{E17196A0-166D-466C-8273-36A6BB03AD1A}" uniqueName="15" name="EKKO.ZBD2T" queryTableFieldId="15" dataDxfId="466"/>
    <tableColumn id="16" xr3:uid="{33CE7294-90AF-4AD7-ACBB-A1E45C23BD2D}" uniqueName="16" name="EKKO.ZBD3T" queryTableFieldId="16" dataDxfId="465"/>
    <tableColumn id="17" xr3:uid="{5E9D37C4-8CCE-44FF-B47A-A172A25BC640}" uniqueName="17" name="EKKO.ZBD1P" queryTableFieldId="17" dataDxfId="464"/>
    <tableColumn id="18" xr3:uid="{452C4D1E-088C-417C-AA11-A252C573CE2C}" uniqueName="18" name="EKKO.ZBD2P" queryTableFieldId="18" dataDxfId="463"/>
    <tableColumn id="19" xr3:uid="{07C4DD5C-0302-44AF-88D8-43889AF78D68}" uniqueName="19" name="EKKO.EKORG" queryTableFieldId="19" dataDxfId="462"/>
    <tableColumn id="20" xr3:uid="{BBB47E9C-3C2D-47BB-B20E-D6032165672F}" uniqueName="20" name="EKKO.EKGRP" queryTableFieldId="20" dataDxfId="461"/>
    <tableColumn id="21" xr3:uid="{02707A9F-2ACC-40AC-8E8E-545D9D57B185}" uniqueName="21" name="EKKO.WAERS" queryTableFieldId="21" dataDxfId="460"/>
    <tableColumn id="22" xr3:uid="{D21DE083-8005-44CC-B5F9-AB49FF90488B}" uniqueName="22" name="EKKO.WKURS" queryTableFieldId="22" dataDxfId="459"/>
    <tableColumn id="23" xr3:uid="{C5F753A7-4BB8-402C-B5FB-E103C92A893A}" uniqueName="23" name="EKKO.KUFIX" queryTableFieldId="23" dataDxfId="458"/>
    <tableColumn id="24" xr3:uid="{41A0C029-E119-454B-BD6E-456A6680E590}" uniqueName="24" name="EKKO.BEDAT" queryTableFieldId="24" dataDxfId="457"/>
    <tableColumn id="25" xr3:uid="{E4E6C9DC-3C4B-4D51-B8B5-785C58C4E03A}" uniqueName="25" name="EKKO.KDATB" queryTableFieldId="25" dataDxfId="456"/>
    <tableColumn id="26" xr3:uid="{F32680E7-A169-4AB4-B9E1-4B5E35E1FD7C}" uniqueName="26" name="EKKO.KDATE" queryTableFieldId="26" dataDxfId="455"/>
    <tableColumn id="27" xr3:uid="{B9D8509E-CDEB-4459-8C5E-CF105A852488}" uniqueName="27" name="EKKO.BWBDT" queryTableFieldId="27" dataDxfId="454"/>
    <tableColumn id="28" xr3:uid="{6BE2D40B-6EC0-41C2-8780-39D74CE4055C}" uniqueName="28" name="EKKO.ANGDT" queryTableFieldId="28" dataDxfId="453"/>
    <tableColumn id="29" xr3:uid="{E83E4842-77F4-4707-9601-D865A53E328F}" uniqueName="29" name="EKKO.BNDDT" queryTableFieldId="29" dataDxfId="452"/>
    <tableColumn id="30" xr3:uid="{5D8C1403-1F3A-49A2-8E34-9DA19F57AD07}" uniqueName="30" name="EKKO.GWLDT" queryTableFieldId="30" dataDxfId="451"/>
    <tableColumn id="31" xr3:uid="{F0279079-F0A1-4445-B29C-2057B57607E2}" uniqueName="31" name="EKKO.AUSNR" queryTableFieldId="31" dataDxfId="450"/>
    <tableColumn id="32" xr3:uid="{82F8783F-AE4E-409D-B946-C84505934686}" uniqueName="32" name="EKKO.ANGNR" queryTableFieldId="32" dataDxfId="449"/>
    <tableColumn id="33" xr3:uid="{4819D4EE-FF77-4EBE-B718-F08F8233B581}" uniqueName="33" name="EKKO.IHRAN" queryTableFieldId="33" dataDxfId="448"/>
    <tableColumn id="34" xr3:uid="{4D269B81-679D-46EF-812F-78C79528539F}" uniqueName="34" name="EKKO.IHREZ" queryTableFieldId="34" dataDxfId="447"/>
    <tableColumn id="35" xr3:uid="{422E6C14-0B17-4454-BB27-CA34C1EDEFB4}" uniqueName="35" name="EKKO.VERKF" queryTableFieldId="35" dataDxfId="446"/>
    <tableColumn id="36" xr3:uid="{EF77790A-756F-4772-8459-9FBB545356B9}" uniqueName="36" name="EKKO.TELF1" queryTableFieldId="36" dataDxfId="445"/>
    <tableColumn id="37" xr3:uid="{CE9D8FF6-334D-4989-876D-1D11393900C7}" uniqueName="37" name="EKKO.LLIEF" queryTableFieldId="37" dataDxfId="444"/>
    <tableColumn id="38" xr3:uid="{685606DB-049E-415C-A80D-16179502FB76}" uniqueName="38" name="EKKO.KUNNR" queryTableFieldId="38" dataDxfId="443"/>
    <tableColumn id="39" xr3:uid="{7B5911DD-F4EA-4073-B2BC-497F4DBF59D5}" uniqueName="39" name="EKKO.KONNR" queryTableFieldId="39" dataDxfId="442"/>
    <tableColumn id="40" xr3:uid="{659118A2-2762-41F7-B4C3-0CA79451251C}" uniqueName="40" name="EKKO.ABGRU" queryTableFieldId="40" dataDxfId="441"/>
    <tableColumn id="41" xr3:uid="{D0C8AC01-74CC-41F4-9D19-FCBB3B810B75}" uniqueName="41" name="EKKO.AUTLF" queryTableFieldId="41" dataDxfId="440"/>
    <tableColumn id="42" xr3:uid="{3EDBD0BF-566A-4C0A-8644-ABFF01076C78}" uniqueName="42" name="EKKO.WEAKT" queryTableFieldId="42" dataDxfId="439"/>
    <tableColumn id="43" xr3:uid="{6526C587-3E8E-4ED4-A4D0-B0E1DEE131C8}" uniqueName="43" name="EKKO.RESWK" queryTableFieldId="43" dataDxfId="438"/>
    <tableColumn id="44" xr3:uid="{091BF5F3-45B9-4384-A0ED-D28F1F13F26E}" uniqueName="44" name="EKKO.LBLIF" queryTableFieldId="44" dataDxfId="437"/>
    <tableColumn id="45" xr3:uid="{6C7811C7-A86B-402B-AAE1-6D7BBDCC4D61}" uniqueName="45" name="EKKO.ZINCO1" queryTableFieldId="45" dataDxfId="436"/>
    <tableColumn id="46" xr3:uid="{505CCD1E-D58A-419A-920B-95E668339668}" uniqueName="46" name="EKKO.INCO2" queryTableFieldId="46" dataDxfId="435"/>
    <tableColumn id="47" xr3:uid="{54A4C060-F177-4E33-B2E6-AE037486281B}" uniqueName="47" name="EKKO.KTWRT" queryTableFieldId="47" dataDxfId="434"/>
    <tableColumn id="48" xr3:uid="{BD25E4F8-BCE8-414F-982D-544EBB230323}" uniqueName="48" name="EKKO.SUBMI" queryTableFieldId="48" dataDxfId="433"/>
    <tableColumn id="49" xr3:uid="{0EA99D5E-07A4-4B25-8F2E-73AC13FEE3E7}" uniqueName="49" name="EKKO.KNUMV" queryTableFieldId="49" dataDxfId="432"/>
    <tableColumn id="50" xr3:uid="{DC3AFF4C-D65E-4003-A511-7758A86117EE}" uniqueName="50" name="EKKO.KALSM" queryTableFieldId="50" dataDxfId="431"/>
    <tableColumn id="51" xr3:uid="{71C4B0C2-D27D-417F-A21E-3E3B78DD1567}" uniqueName="51" name="EKKO.STAFO" queryTableFieldId="51" dataDxfId="430"/>
    <tableColumn id="52" xr3:uid="{0E8D96E0-7CF7-4644-BBDF-E012E8D8E485}" uniqueName="52" name="EKKO.LIFRE" queryTableFieldId="52" dataDxfId="429"/>
    <tableColumn id="53" xr3:uid="{13D8B81D-5BD1-42EC-9237-FD9BED287319}" uniqueName="53" name="EKKO.EXNUM" queryTableFieldId="53" dataDxfId="428"/>
    <tableColumn id="54" xr3:uid="{FC5C5F94-0A64-428D-B821-019007A620E8}" uniqueName="54" name="EKKO.UNSEZ" queryTableFieldId="54" dataDxfId="427"/>
    <tableColumn id="55" xr3:uid="{EF7F5103-5EE1-4396-A334-013C61200C3E}" uniqueName="55" name="EKKO.LOGSY" queryTableFieldId="55" dataDxfId="426"/>
    <tableColumn id="56" xr3:uid="{35B3062C-CFC4-4854-B61B-9C70312AB42B}" uniqueName="56" name="EKKO.UPINC" queryTableFieldId="56" dataDxfId="425"/>
    <tableColumn id="57" xr3:uid="{6334A995-F5C8-4AB1-B70E-1A15049A47C4}" uniqueName="57" name="EKKO.STAKO" queryTableFieldId="57" dataDxfId="424"/>
    <tableColumn id="58" xr3:uid="{F29D1880-F852-40C4-AB64-25E24D45CCAD}" uniqueName="58" name="EKKO.FRGGR" queryTableFieldId="58" dataDxfId="423"/>
    <tableColumn id="59" xr3:uid="{8070EA55-C299-4197-B9D1-699BD728AFCE}" uniqueName="59" name="EKKO.FRGSX" queryTableFieldId="59" dataDxfId="422"/>
    <tableColumn id="60" xr3:uid="{8ADE772C-FFB1-4BA2-8FE7-93010444D950}" uniqueName="60" name="EKKO.FRGKE" queryTableFieldId="60" dataDxfId="421"/>
    <tableColumn id="61" xr3:uid="{A0944B00-0CAB-4082-8321-E17A363E9163}" uniqueName="61" name="EKKO.FRGZU" queryTableFieldId="61" dataDxfId="420"/>
    <tableColumn id="62" xr3:uid="{BE18C167-122B-4863-A2BA-F24D0AC55C25}" uniqueName="62" name="EKKO.FRGRL" queryTableFieldId="62" dataDxfId="419"/>
    <tableColumn id="63" xr3:uid="{2E6C4BA2-8C07-4F8F-B51A-77DF13FE7C23}" uniqueName="63" name="EKKO.LANDS" queryTableFieldId="63" dataDxfId="418"/>
    <tableColumn id="64" xr3:uid="{8A65E746-48ED-4C6D-9C06-763F2F7D75C9}" uniqueName="64" name="EKKO.LPHIS" queryTableFieldId="64" dataDxfId="417"/>
    <tableColumn id="65" xr3:uid="{4A59320F-079C-42A0-9A1A-DB5D4FE7837A}" uniqueName="65" name="EKKO.ADRNR" queryTableFieldId="65" dataDxfId="416"/>
    <tableColumn id="66" xr3:uid="{D48A0092-1110-456B-8B25-25F547F4EC51}" uniqueName="66" name="EKKO.STCEG_L" queryTableFieldId="66" dataDxfId="415"/>
    <tableColumn id="67" xr3:uid="{327B8232-84B8-4DFC-AE5E-5EC926E7DEF0}" uniqueName="67" name="EKKO.STCEG" queryTableFieldId="67" dataDxfId="414"/>
    <tableColumn id="68" xr3:uid="{E6B06ABB-BFF7-4AEA-A667-3D4D4E201A6E}" uniqueName="68" name="EKKO.ABSGR" queryTableFieldId="68" dataDxfId="413"/>
    <tableColumn id="69" xr3:uid="{92B8486D-E48D-4A32-9F5E-CA16598DD9B6}" uniqueName="69" name="EKKO.ADDNR" queryTableFieldId="69" dataDxfId="412"/>
    <tableColumn id="70" xr3:uid="{876B19A4-3B21-4624-9E9A-B493D9BE6723}" uniqueName="70" name="EKKO.KORNR" queryTableFieldId="70" dataDxfId="411"/>
    <tableColumn id="71" xr3:uid="{225E7C70-3D69-48F2-9E11-BEDF46719F8E}" uniqueName="71" name="EKKO.MEMORY" queryTableFieldId="71" dataDxfId="410"/>
    <tableColumn id="72" xr3:uid="{CA55A6F8-E97B-4A40-A228-D3695A3BA44C}" uniqueName="72" name="EKKO.PROCSTAT" queryTableFieldId="72" dataDxfId="409"/>
    <tableColumn id="73" xr3:uid="{9B5FD0A4-B473-4B0D-B2C6-11FE8F9BB6B2}" uniqueName="73" name="EKKO.RLWRT" queryTableFieldId="73" dataDxfId="408"/>
    <tableColumn id="74" xr3:uid="{9F1245B5-7529-460B-BD7E-4E3C460ECF5D}" uniqueName="74" name="EKKO.REVNO" queryTableFieldId="74" dataDxfId="407"/>
    <tableColumn id="75" xr3:uid="{7C2D36FC-6220-45F3-8886-3DDD50224BB4}" uniqueName="75" name="EKKO.SCMPROC" queryTableFieldId="75" dataDxfId="406"/>
    <tableColumn id="76" xr3:uid="{C7C3231A-DEFB-4F81-BB11-D23B1A0C23E4}" uniqueName="76" name="EKKO.REASON_CODE" queryTableFieldId="76" dataDxfId="405"/>
    <tableColumn id="77" xr3:uid="{082FE4D6-9431-41EC-B17A-6EC5AB993C4F}" uniqueName="77" name="EKKO.MEMORYTYPE" queryTableFieldId="77" dataDxfId="404"/>
    <tableColumn id="78" xr3:uid="{381C191A-B4EB-4FCE-A39A-1FD3B722D791}" uniqueName="78" name="EKKO.RETTP" queryTableFieldId="78" dataDxfId="403"/>
    <tableColumn id="79" xr3:uid="{332C6B52-A64A-42BF-BB6B-26FF1EC487D8}" uniqueName="79" name="EKKO.RETPC" queryTableFieldId="79" dataDxfId="402"/>
    <tableColumn id="80" xr3:uid="{3CD205EC-B16D-47F9-88FF-1A902C194777}" uniqueName="80" name="EKKO.DPTYP" queryTableFieldId="80" dataDxfId="401"/>
    <tableColumn id="81" xr3:uid="{F6B4588B-E6EA-4CA7-ADDA-9AC947DBD9AE}" uniqueName="81" name="EKKO.DPPCT" queryTableFieldId="81" dataDxfId="400"/>
    <tableColumn id="82" xr3:uid="{2A69DFB9-AF4E-4098-8858-59ACA87AC301}" uniqueName="82" name="EKKO.DPAMT" queryTableFieldId="82" dataDxfId="399"/>
    <tableColumn id="83" xr3:uid="{437CF2A3-F7DC-4C94-857F-11A5E1D98CA6}" uniqueName="83" name="EKKO.DPDAT" queryTableFieldId="83" dataDxfId="398"/>
    <tableColumn id="84" xr3:uid="{C97D9B66-0475-443E-82E6-C15732F478DA}" uniqueName="84" name="EKKO.MSR_ID" queryTableFieldId="84" dataDxfId="397"/>
    <tableColumn id="85" xr3:uid="{6B544F15-4075-4010-AD74-3D3AC4D7E7B4}" uniqueName="85" name="EKKO.HIERARCHY_EXISTS" queryTableFieldId="85" dataDxfId="396"/>
    <tableColumn id="86" xr3:uid="{17008C77-2971-4F72-B6B8-5A05BA2AEFA9}" uniqueName="86" name="EKKO.THRESHOLD_EXISTS" queryTableFieldId="86" dataDxfId="395"/>
    <tableColumn id="87" xr3:uid="{F1716FA1-0491-4B51-AE1C-09806A68282B}" uniqueName="87" name="EKKO.LEGAL_CONTRACT" queryTableFieldId="87" dataDxfId="394"/>
    <tableColumn id="88" xr3:uid="{365D2833-13D1-4E98-8901-18214F46992B}" uniqueName="88" name="EKKO.DESCRIPTION" queryTableFieldId="88" dataDxfId="393"/>
    <tableColumn id="89" xr3:uid="{00AC0CCC-4055-45F3-8F63-5B47BF691BC7}" uniqueName="89" name="EKKO.RELEASE_DATE" queryTableFieldId="89" dataDxfId="392"/>
    <tableColumn id="90" xr3:uid="{F778FA8F-C60C-4161-9265-514FE6D9165E}" uniqueName="90" name="EKKO.GUID 32" queryTableFieldId="90" dataDxfId="391"/>
    <tableColumn id="91" xr3:uid="{DDF81AEA-FE51-4AAF-85C1-E2341AEEC2B2}" uniqueName="91" name="EKKO.COUNTER" queryTableFieldId="91" dataDxfId="390"/>
    <tableColumn id="92" xr3:uid="{1E8889EA-7575-4FB8-A472-293388A867AA}" uniqueName="92" name="EKKO.RELOC_ID" queryTableFieldId="92" dataDxfId="389"/>
    <tableColumn id="93" xr3:uid="{0D1AF032-311A-4BCF-8E8B-4685F5A90D1F}" uniqueName="93" name="EKKO.RELOC_SEQ_ID" queryTableFieldId="93" dataDxfId="388"/>
    <tableColumn id="94" xr3:uid="{B696A723-343E-40F5-8C20-1E6F90950234}" uniqueName="94" name="EKKO.ZZ_ESRC_CONTRACT" queryTableFieldId="94" dataDxfId="387"/>
    <tableColumn id="95" xr3:uid="{E7806E33-BCF6-42E4-93EE-B37A9BCC21FE}" uniqueName="95" name="EKKO.ZZSEND2CCM" queryTableFieldId="95" dataDxfId="386"/>
    <tableColumn id="96" xr3:uid="{24989FA0-0A62-45A7-A301-6217CEA81CC2}" uniqueName="96" name="EKKO.ZZ_CAMPAIGN" queryTableFieldId="96" dataDxfId="385"/>
    <tableColumn id="97" xr3:uid="{24D9DD81-15EE-4693-8C76-DB562953BB61}" uniqueName="97" name="EKKO.EQ_EINDT" queryTableFieldId="97" dataDxfId="384"/>
    <tableColumn id="98" xr3:uid="{A6BE9092-06E6-4AA4-A11C-0538E68BE7A0}" uniqueName="98" name="EKKO.EQ_WERKS" queryTableFieldId="98" dataDxfId="383"/>
    <tableColumn id="99" xr3:uid="{55817E08-E0EB-4AB6-9688-B75BC0667605}" uniqueName="99" name="EKKO.FIXPO" queryTableFieldId="99" dataDxfId="382"/>
    <tableColumn id="100" xr3:uid="{B290F856-E9CA-4A0A-9D3F-E631B62191F5}" uniqueName="100" name="EKKO.EKGRP_ALLOW" queryTableFieldId="100" dataDxfId="381"/>
    <tableColumn id="101" xr3:uid="{A33DB01A-1DC7-4B16-89DB-3A396D207217}" uniqueName="101" name="EKKO.WERKS_ALLOW" queryTableFieldId="101" dataDxfId="380"/>
    <tableColumn id="102" xr3:uid="{91792398-154B-41F5-9F25-92BA3A04E6B3}" uniqueName="102" name="EKKO.CONTRACT_ALLOW" queryTableFieldId="102" dataDxfId="379"/>
    <tableColumn id="103" xr3:uid="{D306EFAC-A62B-4978-A415-6932BDDCC5B9}" uniqueName="103" name="EKKO.PSTYP_ALLOW" queryTableFieldId="103" dataDxfId="378"/>
    <tableColumn id="104" xr3:uid="{C438BEB3-6958-4055-9E10-49150D81BB27}" uniqueName="104" name="EKKO.FIXPO_ALLOW" queryTableFieldId="104" dataDxfId="377"/>
    <tableColumn id="105" xr3:uid="{4F2B5BB4-7C6F-48FA-B153-F4756E390EAC}" uniqueName="105" name="EKKO.KEY_ID_ALLOW" queryTableFieldId="105" dataDxfId="376"/>
    <tableColumn id="106" xr3:uid="{0D3A6ECE-B0B9-4DA7-AE9E-1BF423A2E7DB}" uniqueName="106" name="EKKO.AUREL_ALLOW" queryTableFieldId="106" dataDxfId="375"/>
    <tableColumn id="107" xr3:uid="{CE86E115-A85C-4EA7-B061-2BB83ECD2929}" uniqueName="107" name="EKKO.DELPER_ALLOW" queryTableFieldId="107" dataDxfId="374"/>
    <tableColumn id="108" xr3:uid="{620C1501-3713-47C6-A3EE-28AA02E719C0}" uniqueName="108" name="EKKO.EINDT_ALLOW" queryTableFieldId="108" dataDxfId="373"/>
    <tableColumn id="109" xr3:uid="{18C7510D-8543-48DC-808E-D9E9C0E9F439}" uniqueName="109" name="EKKO.OTB_LEVEL" queryTableFieldId="109" dataDxfId="372"/>
    <tableColumn id="110" xr3:uid="{E02762C3-B154-4BDD-A26E-3F3326FD2596}" uniqueName="110" name="EKKO.OTB_COND_TYPE" queryTableFieldId="110" dataDxfId="371"/>
    <tableColumn id="111" xr3:uid="{AD208192-492B-4D1F-9093-BF215A5DD0BB}" uniqueName="111" name="EKKO.KEY_ID" queryTableFieldId="111" dataDxfId="370"/>
    <tableColumn id="112" xr3:uid="{EFCCB0EA-5B6B-46F9-A2E7-379C1BA1E6A3}" uniqueName="112" name="EKKO.OTB_CURR" queryTableFieldId="112" dataDxfId="369"/>
    <tableColumn id="113" xr3:uid="{920E936B-FA59-46E3-8BF5-29D9948B5C9F}" uniqueName="113" name="EKKO.OTB_VALUE" queryTableFieldId="113" dataDxfId="368"/>
    <tableColumn id="114" xr3:uid="{2CC9A7AC-D080-4FC1-8D25-866BFBEF7300}" uniqueName="114" name="EKKO.OTB_RES_VALUE" queryTableFieldId="114" dataDxfId="367"/>
    <tableColumn id="115" xr3:uid="{D903C99F-7731-4BC2-A8B2-FAD7F012A720}" uniqueName="115" name="EKKO.OTB_SPEC_VALUE" queryTableFieldId="115" dataDxfId="366"/>
    <tableColumn id="116" xr3:uid="{73DE73CE-B7DE-4800-AE0D-080C30D62D4A}" uniqueName="116" name="EKKO.SPR_RSN_PROFILE" queryTableFieldId="116" dataDxfId="365"/>
    <tableColumn id="117" xr3:uid="{AB79D6C4-5DA2-4BE7-B106-4D1800FB80BB}" uniqueName="117" name="EKKO.BUDG_TYPE" queryTableFieldId="117" dataDxfId="364"/>
    <tableColumn id="118" xr3:uid="{F77E96C4-34E6-4F47-B7F2-9857369DED32}" uniqueName="118" name="EKKO.OTB_CK_STATUS" queryTableFieldId="118" dataDxfId="363"/>
    <tableColumn id="119" xr3:uid="{C8E0A206-8403-404F-B8C0-C48BE8E3FE74}" uniqueName="119" name="EKKO.OTB_RSN_STATUS" queryTableFieldId="119" dataDxfId="362"/>
    <tableColumn id="120" xr3:uid="{88618588-4C76-4E13-952D-02C43991C21C}" uniqueName="120" name="EKKO.CHECK_TYPE" queryTableFieldId="120" dataDxfId="361"/>
    <tableColumn id="121" xr3:uid="{5AE6BE78-901E-4E0E-8AC4-A508D8DFE2D3}" uniqueName="121" name="EKKO.CON_OTB_REQ" queryTableFieldId="121" dataDxfId="360"/>
    <tableColumn id="122" xr3:uid="{D0AEC108-0256-4E81-BD6A-2F3902F86D61}" uniqueName="122" name="EKKO.CON_PREBOOK_LEV" queryTableFieldId="122" dataDxfId="359"/>
    <tableColumn id="123" xr3:uid="{12B5317F-94DC-4830-A476-0ED07304C4B2}" uniqueName="123" name="EKKO.CON_DISTR_LEV" queryTableFieldId="123" dataDxfId="358"/>
    <tableColumn id="124" xr3:uid="{98C49D91-D566-45BB-A226-261A904ABAD2}" uniqueName="124" name="EKPO.EBELN" queryTableFieldId="124" dataDxfId="357"/>
    <tableColumn id="125" xr3:uid="{3117DB45-3DEB-4725-9A9B-87530BCC54D2}" uniqueName="125" name="EKPO.EBELP" queryTableFieldId="125" dataDxfId="356"/>
    <tableColumn id="126" xr3:uid="{1E4281B2-25FA-4C55-9E72-0571903DBACD}" uniqueName="126" name="EKPO.TXZ01" queryTableFieldId="126" dataDxfId="355"/>
    <tableColumn id="127" xr3:uid="{4C588B17-A692-4145-91FF-66B8AAB98632}" uniqueName="127" name="EKPO.EMATN" queryTableFieldId="127" dataDxfId="354"/>
    <tableColumn id="128" xr3:uid="{8EA4AF89-38C9-45EA-A145-046DEA73B98E}" uniqueName="128" name="EKPO.LGORT" queryTableFieldId="128" dataDxfId="353"/>
    <tableColumn id="129" xr3:uid="{533DC91E-E637-47F3-A687-C06214E5A031}" uniqueName="129" name="EKPO.BEDNR" queryTableFieldId="129" dataDxfId="352"/>
    <tableColumn id="130" xr3:uid="{C4FBCF20-7631-4E87-B92D-6FBD9593970E}" uniqueName="130" name="EKPO.MATKL" queryTableFieldId="130" dataDxfId="351"/>
    <tableColumn id="131" xr3:uid="{F31CAE5A-5A6A-45D0-BF32-B08363D8E8CC}" uniqueName="131" name="EKPO.INFNR" queryTableFieldId="131" dataDxfId="350"/>
    <tableColumn id="132" xr3:uid="{997A083C-B535-4AE2-A6A0-D854300825BE}" uniqueName="132" name="EKPO.IDNLF" queryTableFieldId="132" dataDxfId="349"/>
    <tableColumn id="133" xr3:uid="{2DB6B503-EC6F-420B-BB23-D3FB6AF8D238}" uniqueName="133" name="EKPO.KTMNG" queryTableFieldId="133" dataDxfId="348"/>
    <tableColumn id="134" xr3:uid="{A9FBB267-60A3-496A-B428-DA3737EF2309}" uniqueName="134" name="EKPO.MENGE" queryTableFieldId="134" dataDxfId="347"/>
    <tableColumn id="135" xr3:uid="{6F83D0F2-2FA1-4027-AAFB-C99472095E81}" uniqueName="135" name="EKPO.MEINS" queryTableFieldId="135" dataDxfId="346"/>
    <tableColumn id="136" xr3:uid="{0D24BFA9-FFC5-4411-B287-179541BE3B86}" uniqueName="136" name="EKPO.BPRME" queryTableFieldId="136" dataDxfId="345"/>
    <tableColumn id="137" xr3:uid="{3ED1D6CE-ED43-4B6F-AAEE-ADD944B0F955}" uniqueName="137" name="EKPO.BPUMZ" queryTableFieldId="137" dataDxfId="344"/>
    <tableColumn id="138" xr3:uid="{CA6C9FE3-B6EB-47A2-8E2D-3A02A14B7720}" uniqueName="138" name="EKPO.BPUMN" queryTableFieldId="138" dataDxfId="343"/>
    <tableColumn id="139" xr3:uid="{10A83C46-B5CC-4330-8BA4-2F06F716E055}" uniqueName="139" name="EKPO.UMREZ" queryTableFieldId="139" dataDxfId="342"/>
    <tableColumn id="140" xr3:uid="{72C34A99-FF41-4EEB-9B62-CB12D6BD9068}" uniqueName="140" name="EKPO.UMREN" queryTableFieldId="140" dataDxfId="341"/>
    <tableColumn id="141" xr3:uid="{A4411B5F-40E0-4B0A-99AD-CD301F4D1921}" uniqueName="141" name="EKPO.NETPR" queryTableFieldId="141" dataDxfId="340"/>
    <tableColumn id="142" xr3:uid="{AB2F502D-639A-48AD-9C7D-C2620F72A706}" uniqueName="142" name="EKPO.PEINH" queryTableFieldId="142" dataDxfId="339"/>
    <tableColumn id="143" xr3:uid="{EF1498C2-589A-4C20-87FB-3C454EC58363}" uniqueName="143" name="EKPO.NETWR" queryTableFieldId="143" dataDxfId="338"/>
    <tableColumn id="144" xr3:uid="{77EF3DC0-0992-464F-A056-D6489CF851AC}" uniqueName="144" name="EKPO.BRTWR" queryTableFieldId="144" dataDxfId="337"/>
    <tableColumn id="145" xr3:uid="{7A312956-C825-49CC-ABDF-3D67E500B652}" uniqueName="145" name="EKPO.AGDAT" queryTableFieldId="145" dataDxfId="336"/>
    <tableColumn id="146" xr3:uid="{B47B2C10-5498-44EA-B2FD-C69B5E467B44}" uniqueName="146" name="EKPO.WEBAZ" queryTableFieldId="146" dataDxfId="335"/>
    <tableColumn id="147" xr3:uid="{C3FD7536-AFF9-4B36-9140-264950C54A40}" uniqueName="147" name="EKPO.MWSKZ" queryTableFieldId="147" dataDxfId="334"/>
    <tableColumn id="148" xr3:uid="{9DBD121F-4471-4BD5-AF27-9E62DB56F7FF}" uniqueName="148" name="EKPO.BONUS" queryTableFieldId="148" dataDxfId="333"/>
    <tableColumn id="149" xr3:uid="{6AFADCD3-77EE-4C5F-B6C4-618C5A68CD13}" uniqueName="149" name="EKPO.INSMK" queryTableFieldId="149" dataDxfId="332"/>
    <tableColumn id="150" xr3:uid="{25D2680F-5955-4F83-B86F-3718EE313E28}" uniqueName="150" name="EKPO.SPINF" queryTableFieldId="150" dataDxfId="331"/>
    <tableColumn id="151" xr3:uid="{EBC503CB-DFB8-4B3B-977D-DC47A05EA6BF}" uniqueName="151" name="EKPO.PRSDR" queryTableFieldId="151" dataDxfId="330"/>
    <tableColumn id="152" xr3:uid="{1111B126-301A-4272-B3EF-3099BB0A38A6}" uniqueName="152" name="EKPO.SCHPR" queryTableFieldId="152" dataDxfId="329"/>
    <tableColumn id="153" xr3:uid="{832C319F-7A17-4A07-9FFB-7092696B8AF5}" uniqueName="153" name="EKPO.MAHNZ" queryTableFieldId="153" dataDxfId="328"/>
    <tableColumn id="154" xr3:uid="{F491019E-46B4-42C3-AE16-A049D798A772}" uniqueName="154" name="EKPO.MAHN1" queryTableFieldId="154" dataDxfId="327"/>
    <tableColumn id="155" xr3:uid="{90329A6D-4E50-4125-8056-5DE68093E94D}" uniqueName="155" name="EKPO.MAHN2" queryTableFieldId="155" dataDxfId="326"/>
    <tableColumn id="156" xr3:uid="{E2352A4C-47E4-4B44-BBA9-E687E886D2CD}" uniqueName="156" name="EKPO.MAHN3" queryTableFieldId="156" dataDxfId="325"/>
    <tableColumn id="157" xr3:uid="{153190AC-F22C-4DD6-B217-B6D2AF5F426B}" uniqueName="157" name="EKPO.UEBTO" queryTableFieldId="157" dataDxfId="324"/>
    <tableColumn id="158" xr3:uid="{1C6840A0-9D82-4725-B165-58EC8A24BBCF}" uniqueName="158" name="EKPO.UEBTK" queryTableFieldId="158" dataDxfId="323"/>
    <tableColumn id="159" xr3:uid="{62D8707E-8D44-4610-AE2D-FE84F6E578B9}" uniqueName="159" name="EKPO.UNTTO" queryTableFieldId="159" dataDxfId="322"/>
    <tableColumn id="160" xr3:uid="{91D40DEB-C7A0-4222-9C34-A3CC6B96E896}" uniqueName="160" name="EKPO.BWTAR" queryTableFieldId="160" dataDxfId="321"/>
    <tableColumn id="161" xr3:uid="{DE4CBD7B-D74D-4D06-A253-C2CBFC46B8C9}" uniqueName="161" name="EKPO.BWTTY" queryTableFieldId="161" dataDxfId="320"/>
    <tableColumn id="162" xr3:uid="{B6A61776-1B2C-4D14-8B5F-C8B8ABC7149A}" uniqueName="162" name="EKPO.ABSKZ" queryTableFieldId="162" dataDxfId="319"/>
    <tableColumn id="163" xr3:uid="{280F80FF-4ABA-401B-915E-C285CE59B800}" uniqueName="163" name="EKPO.AGMEM" queryTableFieldId="163" dataDxfId="318"/>
    <tableColumn id="164" xr3:uid="{FA49F0EB-A6BB-4FC3-B2DC-6EA3D72323F9}" uniqueName="164" name="EKPO.ELIKZ" queryTableFieldId="164" dataDxfId="317"/>
    <tableColumn id="165" xr3:uid="{FBE7F631-1726-4821-96A4-A77A75774B0F}" uniqueName="165" name="EKPO.EREKZ" queryTableFieldId="165" dataDxfId="316"/>
    <tableColumn id="166" xr3:uid="{19C782D4-CB74-4DCA-8E79-CD4520A4F292}" uniqueName="166" name="EKPO.PSTYP" queryTableFieldId="166" dataDxfId="315"/>
    <tableColumn id="167" xr3:uid="{7CAD6E01-1DD0-49E0-8F53-A4CB2363751C}" uniqueName="167" name="EKPO.KNTTP" queryTableFieldId="167" dataDxfId="314"/>
    <tableColumn id="168" xr3:uid="{34476CC5-183E-43A0-A568-89189DF71FBC}" uniqueName="168" name="EKPO.KZVBR" queryTableFieldId="168" dataDxfId="313"/>
    <tableColumn id="169" xr3:uid="{EE2B3C0C-23C4-42FA-8095-051B1397CD7A}" uniqueName="169" name="EKPO.VRTKZ" queryTableFieldId="169" dataDxfId="312"/>
    <tableColumn id="170" xr3:uid="{314F28ED-6EEF-4073-8E4A-AB8E6CDE7661}" uniqueName="170" name="EKPO.TWRKZ" queryTableFieldId="170" dataDxfId="311"/>
    <tableColumn id="171" xr3:uid="{4FF5CF90-B053-4BAE-941F-B5C3C54AE228}" uniqueName="171" name="EKPO.WEPOS" queryTableFieldId="171" dataDxfId="310"/>
    <tableColumn id="172" xr3:uid="{3C12611F-639E-4534-BAD7-6AE808785A6D}" uniqueName="172" name="EKPO.WEUNB" queryTableFieldId="172" dataDxfId="309"/>
    <tableColumn id="173" xr3:uid="{11C30C70-E089-41DC-8FC8-ADAB7D965EDF}" uniqueName="173" name="EKPO.REPOS" queryTableFieldId="173" dataDxfId="308"/>
    <tableColumn id="174" xr3:uid="{983B96F3-1C2B-423C-8D75-4FDA78A95D78}" uniqueName="174" name="EKPO.WEBRE" queryTableFieldId="174" dataDxfId="307"/>
    <tableColumn id="175" xr3:uid="{526A2FAC-07DC-4F00-A63D-631851616221}" uniqueName="175" name="EKPO.KZABS" queryTableFieldId="175" dataDxfId="306"/>
    <tableColumn id="176" xr3:uid="{BB107A11-5C1E-4156-9CB4-8E094D89C643}" uniqueName="176" name="EKPO.LABNR" queryTableFieldId="176" dataDxfId="305"/>
    <tableColumn id="177" xr3:uid="{2EC239EC-D7C6-4D60-A6FD-993A60F44CFF}" uniqueName="177" name="EKPO.KTPNR" queryTableFieldId="177" dataDxfId="304"/>
    <tableColumn id="178" xr3:uid="{AD0FBC91-F659-4576-844D-39F301263EDD}" uniqueName="178" name="EKPO.ABDAT" queryTableFieldId="178" dataDxfId="303"/>
    <tableColumn id="179" xr3:uid="{B624F41A-6D9D-4D5E-A343-DA4E390A4C61}" uniqueName="179" name="EKPO.ABFTZ" queryTableFieldId="179" dataDxfId="302"/>
    <tableColumn id="180" xr3:uid="{7891EC94-C637-4098-8163-9AA46BD6C86F}" uniqueName="180" name="EKPO.ETFZ1" queryTableFieldId="180" dataDxfId="301"/>
    <tableColumn id="181" xr3:uid="{EB0B3B07-2CD3-4A4F-8C82-F4B82E2219DA}" uniqueName="181" name="EKPO.ETFZ2" queryTableFieldId="181" dataDxfId="300"/>
    <tableColumn id="182" xr3:uid="{B5E2B4D3-13E9-4DCE-9341-60B3291D228B}" uniqueName="182" name="EKPO.KZSTU" queryTableFieldId="182" dataDxfId="299"/>
    <tableColumn id="183" xr3:uid="{16781B21-A1E5-470B-ABD4-FB95ECD41271}" uniqueName="183" name="EKPO.NOTKZ" queryTableFieldId="183" dataDxfId="298"/>
    <tableColumn id="184" xr3:uid="{4847C879-DA68-42F7-8433-A956E7A85402}" uniqueName="184" name="EKPO.LMEIN" queryTableFieldId="184" dataDxfId="297"/>
    <tableColumn id="185" xr3:uid="{F7B55952-1E18-4917-A2F0-23450F51B603}" uniqueName="185" name="EKPO.EVERS" queryTableFieldId="185" dataDxfId="296"/>
    <tableColumn id="186" xr3:uid="{5C8E7BF2-BC79-477C-B4EB-86276AEB592B}" uniqueName="186" name="EKPO.ZWERT" queryTableFieldId="186" dataDxfId="295"/>
    <tableColumn id="187" xr3:uid="{4B7D8CC6-97C0-4655-8FB4-1B3E18A22088}" uniqueName="187" name="EKPO.NAVNW" queryTableFieldId="187" dataDxfId="294"/>
    <tableColumn id="188" xr3:uid="{9C83A29C-70D3-4BC0-9A3D-1436EED373AA}" uniqueName="188" name="EKPO.ABMNG" queryTableFieldId="188" dataDxfId="293"/>
    <tableColumn id="189" xr3:uid="{5130655E-D539-4982-948A-79DE81937A08}" uniqueName="189" name="EKPO.PRDAT" queryTableFieldId="189" dataDxfId="292"/>
    <tableColumn id="190" xr3:uid="{6ABFE45C-8C7F-49A2-B6A6-60173093A5EC}" uniqueName="190" name="EKPO.EFFWR" queryTableFieldId="190" dataDxfId="291"/>
    <tableColumn id="191" xr3:uid="{693DCB96-76E5-488A-BA4B-A96E49A72C7A}" uniqueName="191" name="EKPO.XOBLR" queryTableFieldId="191" dataDxfId="290"/>
    <tableColumn id="192" xr3:uid="{42BD55A5-8E68-4411-8AE4-6F6E583D665A}" uniqueName="192" name="EKPO.EKKOL" queryTableFieldId="192" dataDxfId="289"/>
    <tableColumn id="193" xr3:uid="{8FEC9113-12A1-4347-AD26-2415E8EB439A}" uniqueName="193" name="EKPO.SKTOF" queryTableFieldId="193" dataDxfId="288"/>
    <tableColumn id="194" xr3:uid="{D8100FB9-68CD-4B46-9A09-F8959B341A6B}" uniqueName="194" name="EKPO.PLIFZ" queryTableFieldId="194" dataDxfId="287"/>
    <tableColumn id="195" xr3:uid="{E8A3C07F-7C2A-4A8D-A3A6-D97EB030416E}" uniqueName="195" name="EKPO.NTGEW" queryTableFieldId="195" dataDxfId="286"/>
    <tableColumn id="196" xr3:uid="{636EF843-1DCE-4621-A2FA-988E39DC9FEB}" uniqueName="196" name="EKPO.GEWEI" queryTableFieldId="196" dataDxfId="285"/>
    <tableColumn id="197" xr3:uid="{1B4C2701-8620-4CFB-BC1A-D9812A950738}" uniqueName="197" name="EKPO.TXJCD" queryTableFieldId="197" dataDxfId="284"/>
    <tableColumn id="198" xr3:uid="{28C712B2-D85C-47D4-B7D3-C09E96E24C3F}" uniqueName="198" name="EKPO.ETDRK" queryTableFieldId="198" dataDxfId="283"/>
    <tableColumn id="199" xr3:uid="{200FFC59-B08B-4FB3-89C4-9EDEB884CCE3}" uniqueName="199" name="EKPO.SOBKZ" queryTableFieldId="199" dataDxfId="282"/>
    <tableColumn id="200" xr3:uid="{4F225F65-48B1-47B6-AB1D-F41620A731F2}" uniqueName="200" name="EKPO.ARSNR" queryTableFieldId="200" dataDxfId="281"/>
    <tableColumn id="201" xr3:uid="{62079302-2388-41FE-841A-BB410BC94D3D}" uniqueName="201" name="EKPO.ARSPS" queryTableFieldId="201" dataDxfId="280"/>
    <tableColumn id="202" xr3:uid="{E605648A-F9D1-40C0-ACB1-D98B2902DA3D}" uniqueName="202" name="EKPO.INSNC" queryTableFieldId="202" dataDxfId="279"/>
    <tableColumn id="203" xr3:uid="{5625CE75-A407-4AA6-BCDC-A004E49FCBF4}" uniqueName="203" name="EKPO.SSQSS" queryTableFieldId="203" dataDxfId="278"/>
    <tableColumn id="204" xr3:uid="{33E37E47-5121-475E-AA13-C603CE5CD326}" uniqueName="204" name="EKPO.ZGTYP" queryTableFieldId="204" dataDxfId="277"/>
    <tableColumn id="205" xr3:uid="{9BA0F536-A690-42B5-9E33-28F525F6D34B}" uniqueName="205" name="EKPO.EAN11" queryTableFieldId="205" dataDxfId="276"/>
    <tableColumn id="206" xr3:uid="{6153E0D6-0B28-4BC5-AB6E-D57679368D97}" uniqueName="206" name="EKPO.BSTAE" queryTableFieldId="206" dataDxfId="275"/>
    <tableColumn id="207" xr3:uid="{7676826F-34BD-43F5-AF20-84415ADC98F5}" uniqueName="207" name="EKPO.REVLV" queryTableFieldId="207" dataDxfId="274"/>
    <tableColumn id="208" xr3:uid="{BB6574CA-2196-446E-B3CF-50015A620754}" uniqueName="208" name="EKPO.GEBER" queryTableFieldId="208" dataDxfId="273"/>
    <tableColumn id="209" xr3:uid="{3151D83E-640C-4F74-8E87-595D4E2FBCDE}" uniqueName="209" name="EKPO.FISTL" queryTableFieldId="209" dataDxfId="272"/>
    <tableColumn id="210" xr3:uid="{FE2C2742-1711-4D53-9EA3-224155154357}" uniqueName="210" name="EKPO.FIPOS" queryTableFieldId="210" dataDxfId="271"/>
    <tableColumn id="211" xr3:uid="{549532E1-74A6-48FB-BB3B-149C417D2FFA}" uniqueName="211" name="EKPO.KO_GSBER" queryTableFieldId="211" dataDxfId="270"/>
    <tableColumn id="212" xr3:uid="{C8931FE3-CFD7-4AE8-95AB-D83B3A781F72}" uniqueName="212" name="EKPO.KO_PARGB" queryTableFieldId="212" dataDxfId="269"/>
    <tableColumn id="213" xr3:uid="{C1D49373-B8EE-4790-ABC9-898781CE1C7D}" uniqueName="213" name="EKPO.KO_PRCTR" queryTableFieldId="213" dataDxfId="268"/>
    <tableColumn id="214" xr3:uid="{A0A1F19D-97B4-4DE2-93A3-10E7D9DC1EA8}" uniqueName="214" name="EKPO.KO_PPRCTR" queryTableFieldId="214" dataDxfId="267"/>
    <tableColumn id="215" xr3:uid="{DE7C61C1-69E9-4E18-B066-000289A409F4}" uniqueName="215" name="EKPO.MEPRF" queryTableFieldId="215" dataDxfId="266"/>
    <tableColumn id="216" xr3:uid="{E2415068-925D-4479-813F-07AEA45B4FA5}" uniqueName="216" name="EKPO.BRGEW" queryTableFieldId="216" dataDxfId="265"/>
    <tableColumn id="217" xr3:uid="{CC8597D0-0E6A-486E-99C9-176B1119830E}" uniqueName="217" name="EKPO.VOLUM" queryTableFieldId="217" dataDxfId="264"/>
    <tableColumn id="218" xr3:uid="{5FA61A18-B8E5-4A62-8D79-0DDC2A7D3DCC}" uniqueName="218" name="EKPO.VOLEH" queryTableFieldId="218" dataDxfId="263"/>
    <tableColumn id="219" xr3:uid="{F59D65D9-88F5-48D7-81A7-EE86C5FE76EA}" uniqueName="219" name="EKPO.VORAB" queryTableFieldId="219" dataDxfId="262"/>
    <tableColumn id="220" xr3:uid="{C3A73111-6D21-46EE-8041-77CC982C3546}" uniqueName="220" name="EKPO.KOLIF" queryTableFieldId="220" dataDxfId="261"/>
    <tableColumn id="221" xr3:uid="{52FA2755-DE6B-4F88-9B0A-41BA3BE93918}" uniqueName="221" name="EKPO.LTSNR" queryTableFieldId="221" dataDxfId="260"/>
    <tableColumn id="222" xr3:uid="{E8EE8167-CBB4-42FB-8E20-6A953894E816}" uniqueName="222" name="EKPO.PACKNO" queryTableFieldId="222" dataDxfId="259"/>
    <tableColumn id="223" xr3:uid="{4AECA39D-6A05-4D08-A7C3-9765D9C04E14}" uniqueName="223" name="EKPO.FPLNR" queryTableFieldId="223" dataDxfId="258"/>
    <tableColumn id="224" xr3:uid="{3AD19EF3-737C-4B6F-B69B-ADAD95D55E8A}" uniqueName="224" name="EKPO.GNETWR" queryTableFieldId="224" dataDxfId="257"/>
    <tableColumn id="225" xr3:uid="{82E36D7D-B80C-490F-802A-2B1FA210D8AA}" uniqueName="225" name="EKPO.STAPO" queryTableFieldId="225" dataDxfId="256"/>
    <tableColumn id="226" xr3:uid="{8658C07F-E50B-4F68-B1C6-B5DCC32D28DA}" uniqueName="226" name="EKPO.UEBPO" queryTableFieldId="226" dataDxfId="255"/>
    <tableColumn id="227" xr3:uid="{82BDB781-57E0-4B96-9EDE-C0CA69A50898}" uniqueName="227" name="EKPO.LEWED" queryTableFieldId="227" dataDxfId="254"/>
    <tableColumn id="228" xr3:uid="{5AA08643-C30A-47D3-A9FE-EDDEC1525B79}" uniqueName="228" name="EKPO.EMLIF" queryTableFieldId="228" dataDxfId="253"/>
    <tableColumn id="229" xr3:uid="{6956944D-A22F-41BD-86F9-97C71EB5AD5A}" uniqueName="229" name="EKPO.LBLKZ" queryTableFieldId="229" dataDxfId="252"/>
    <tableColumn id="230" xr3:uid="{09107E5F-D0A2-4EB0-9401-2CE0F2FE1C59}" uniqueName="230" name="EKPO.SATNR" queryTableFieldId="230" dataDxfId="251"/>
    <tableColumn id="231" xr3:uid="{8A5D64E5-07F2-4094-96E3-D5AA92A88B7A}" uniqueName="231" name="EKPO.ATTYP" queryTableFieldId="231" dataDxfId="250"/>
    <tableColumn id="232" xr3:uid="{4DF928E8-BA75-4175-B769-94D829E23260}" uniqueName="232" name="EKPO.KANBA" queryTableFieldId="232" dataDxfId="249"/>
    <tableColumn id="233" xr3:uid="{27C55C94-ABCE-4A39-A027-31AF81361DD7}" uniqueName="233" name="EKPO.ADRN2" queryTableFieldId="233" dataDxfId="248"/>
    <tableColumn id="234" xr3:uid="{8E23960C-ED40-4DA2-B90A-B2E5ED5DFBA3}" uniqueName="234" name="EKPO.CUOBJ" queryTableFieldId="234" dataDxfId="247"/>
    <tableColumn id="235" xr3:uid="{AD1CEFFC-18EA-4998-9120-6A1B816C6CE1}" uniqueName="235" name="EKPO.XERSY" queryTableFieldId="235" dataDxfId="246"/>
    <tableColumn id="236" xr3:uid="{FCF081F9-668B-4DD9-B30F-0EB7888994AA}" uniqueName="236" name="EKPO.EILDT" queryTableFieldId="236" dataDxfId="245"/>
    <tableColumn id="237" xr3:uid="{6F567F59-C9DE-43BC-A376-D1FAAEE73A52}" uniqueName="237" name="EKPO.DRDAT" queryTableFieldId="237" dataDxfId="244"/>
    <tableColumn id="238" xr3:uid="{387F7B29-1DEB-4497-91AF-1C772A2382D6}" uniqueName="238" name="EKPO.DRUHR" queryTableFieldId="238" dataDxfId="243"/>
    <tableColumn id="239" xr3:uid="{4813EAF3-E946-495D-BD81-93F2A2995D50}" uniqueName="239" name="EKPO.DRUNR" queryTableFieldId="239" dataDxfId="242"/>
    <tableColumn id="240" xr3:uid="{522C831C-C8FE-4096-8C0B-71CA83F28AAB}" uniqueName="240" name="EKPO.AKTNR" queryTableFieldId="240" dataDxfId="241"/>
    <tableColumn id="241" xr3:uid="{3F39105A-BFA3-41CB-B49D-8F2218C98446}" uniqueName="241" name="EKPO.ABELN" queryTableFieldId="241" dataDxfId="240"/>
    <tableColumn id="242" xr3:uid="{3E37189E-1B6E-40C0-84F4-272D346F0E81}" uniqueName="242" name="EKPO.ABELP" queryTableFieldId="242" dataDxfId="239"/>
    <tableColumn id="243" xr3:uid="{4ADC9425-40FC-4982-A42A-67B1B96537BB}" uniqueName="243" name="EKPO.ANZPU" queryTableFieldId="243" dataDxfId="238"/>
    <tableColumn id="244" xr3:uid="{3E38DF1E-30FD-4E04-82DD-519ABBD52838}" uniqueName="244" name="EKPO.PUNEI" queryTableFieldId="244" dataDxfId="237"/>
    <tableColumn id="245" xr3:uid="{92D844EB-48F5-4805-A74B-808AFC611A39}" uniqueName="245" name="EKPO.SAISO" queryTableFieldId="245" dataDxfId="236"/>
    <tableColumn id="246" xr3:uid="{A44AC04C-0ED6-4BF6-B51A-7042E039EC81}" uniqueName="246" name="EKPO.SAISJ" queryTableFieldId="246" dataDxfId="235"/>
    <tableColumn id="247" xr3:uid="{4EA3F0D7-4198-48D4-9844-4EC7C0DB313D}" uniqueName="247" name="EKPO.EBON2" queryTableFieldId="247" dataDxfId="234"/>
    <tableColumn id="248" xr3:uid="{AB752C06-FC64-40ED-A3B2-DBBA0BE7F0CE}" uniqueName="248" name="EKPO.EBON3" queryTableFieldId="248" dataDxfId="233"/>
    <tableColumn id="249" xr3:uid="{5D713F57-3114-43BC-82A4-4A78254D123D}" uniqueName="249" name="EKPO.EBONF" queryTableFieldId="249" dataDxfId="232"/>
    <tableColumn id="250" xr3:uid="{FABAC9CB-A1D7-439F-B29C-902C13A1CAD9}" uniqueName="250" name="EKPO.MLMAA" queryTableFieldId="250" dataDxfId="231"/>
    <tableColumn id="251" xr3:uid="{67F05FB5-4033-494E-B32F-6D2577D7FF1E}" uniqueName="251" name="EKPO.MHDRZ" queryTableFieldId="251" dataDxfId="230"/>
    <tableColumn id="252" xr3:uid="{916F0F33-6CEE-4AD4-B7D9-2BD663EC31D0}" uniqueName="252" name="EKPO.ANFNR" queryTableFieldId="252" dataDxfId="229"/>
    <tableColumn id="253" xr3:uid="{B2A994CA-4CB7-439E-A13E-B0CAA9C0101A}" uniqueName="253" name="EKPO.ANFPS" queryTableFieldId="253" dataDxfId="228"/>
    <tableColumn id="254" xr3:uid="{1A34FE82-59FA-4627-9364-AAA4FDF0248D}" uniqueName="254" name="EKPO.KZKFG" queryTableFieldId="254" dataDxfId="227"/>
    <tableColumn id="255" xr3:uid="{1DD20E6C-8704-432B-A41F-10769F8D0CAF}" uniqueName="255" name="EKPO.USEQU" queryTableFieldId="255" dataDxfId="226"/>
    <tableColumn id="256" xr3:uid="{AB859A14-4D54-4B9C-B353-CBA660F21A97}" uniqueName="256" name="EKPO.UMSOK" queryTableFieldId="256" dataDxfId="225"/>
    <tableColumn id="257" xr3:uid="{96F855E3-1ED7-4C30-A499-2E94ED8DAA23}" uniqueName="257" name="EKPO.BANFN" queryTableFieldId="257" dataDxfId="224"/>
    <tableColumn id="258" xr3:uid="{779930E1-D94C-4D76-B6A0-E2EBD0E0AD98}" uniqueName="258" name="EKPO.BNFPO" queryTableFieldId="258" dataDxfId="223"/>
    <tableColumn id="259" xr3:uid="{C1EDC5F2-FFA1-4644-A9B9-0E34E2588F6B}" uniqueName="259" name="EKPO.UPTYP" queryTableFieldId="259" dataDxfId="222"/>
    <tableColumn id="260" xr3:uid="{4C0055F1-55CF-4C1E-9AC0-21942C40CD04}" uniqueName="260" name="EKPO.UPVOR" queryTableFieldId="260" dataDxfId="221"/>
    <tableColumn id="261" xr3:uid="{C4AC2EC4-7104-4E06-AD70-1EB1BBF230CD}" uniqueName="261" name="EKPO.KZWI1" queryTableFieldId="261" dataDxfId="220"/>
    <tableColumn id="262" xr3:uid="{8AC14D3D-8B60-4553-B6B7-61041C6E628D}" uniqueName="262" name="EKPO.KZWI2" queryTableFieldId="262" dataDxfId="219"/>
    <tableColumn id="263" xr3:uid="{AA8E8AEA-E13A-40AE-9535-64AAE1977AF1}" uniqueName="263" name="EKPO.KZWI3" queryTableFieldId="263" dataDxfId="218"/>
    <tableColumn id="264" xr3:uid="{3A2CDD62-3C86-4D38-BA12-AF1F3F71D4D2}" uniqueName="264" name="EKPO.KZWI4" queryTableFieldId="264" dataDxfId="217"/>
    <tableColumn id="265" xr3:uid="{37685EDF-4FAB-45A2-B6FF-AF8D4A8E1346}" uniqueName="265" name="EKPO.KZWI5" queryTableFieldId="265" dataDxfId="216"/>
    <tableColumn id="266" xr3:uid="{CC69BC8D-BC97-4A83-8D2D-261B45F7930B}" uniqueName="266" name="EKPO.KZWI6" queryTableFieldId="266" dataDxfId="215"/>
    <tableColumn id="267" xr3:uid="{CD75EDF4-2F86-4C69-AAF5-39E301032251}" uniqueName="267" name="EKPO.SIKGR" queryTableFieldId="267" dataDxfId="214"/>
    <tableColumn id="268" xr3:uid="{D5412E2C-54B2-4F3C-9D9A-D462538EA4B5}" uniqueName="268" name="EKPO.MFZHI" queryTableFieldId="268" dataDxfId="213"/>
    <tableColumn id="269" xr3:uid="{D47AD5B7-4CFA-41F8-B6BC-45FBA8CD2797}" uniqueName="269" name="EKPO.FFZHI" queryTableFieldId="269" dataDxfId="212"/>
    <tableColumn id="270" xr3:uid="{F63607CF-71BC-49FE-8F1B-0FBF07106A69}" uniqueName="270" name="EKPO.RETPO" queryTableFieldId="270" dataDxfId="211"/>
    <tableColumn id="271" xr3:uid="{F792A8D6-4AF3-477E-B340-8E1082C9BD1E}" uniqueName="271" name="EKPO.AUREL" queryTableFieldId="271" dataDxfId="210"/>
    <tableColumn id="272" xr3:uid="{7153A985-4789-4FAF-B3D7-082234C452D3}" uniqueName="272" name="EKPO.BSGRU" queryTableFieldId="272" dataDxfId="209"/>
    <tableColumn id="273" xr3:uid="{0ED2FC8C-96D4-4B86-9E0E-72BB5BCD8EFF}" uniqueName="273" name="EKPO.LFRET" queryTableFieldId="273" dataDxfId="208"/>
    <tableColumn id="274" xr3:uid="{50A59CD5-C9C0-4E7B-AD5D-5346C08EDA29}" uniqueName="274" name="EKPO.MFRGR" queryTableFieldId="274" dataDxfId="207"/>
    <tableColumn id="275" xr3:uid="{8FEE912F-4773-4C87-BAD3-ABB632FFE0D8}" uniqueName="275" name="EKPO.NRFHG" queryTableFieldId="275" dataDxfId="206"/>
    <tableColumn id="276" xr3:uid="{E3C03E9E-B769-4BAC-A506-AC1759EF35FE}" uniqueName="276" name="EKPO.J_1BNBM" queryTableFieldId="276" dataDxfId="205"/>
    <tableColumn id="277" xr3:uid="{31841C10-9FE5-42DA-BB1C-D1E8FB24BE15}" uniqueName="277" name="EKPO.J_1BMATUSE" queryTableFieldId="277" dataDxfId="204"/>
    <tableColumn id="278" xr3:uid="{6FDDAA11-A8A2-4AAA-934A-D7561411EEEB}" uniqueName="278" name="EKPO.J_1BMATORG" queryTableFieldId="278" dataDxfId="203"/>
    <tableColumn id="279" xr3:uid="{2755C239-9409-464B-BB15-79A13C2D086B}" uniqueName="279" name="EKPO.J_1BOWNPRO" queryTableFieldId="279" dataDxfId="202"/>
    <tableColumn id="280" xr3:uid="{39169825-0302-4297-899E-BF7F1D9009D0}" uniqueName="280" name="EKPO.J_1BINDUST" queryTableFieldId="280" dataDxfId="201"/>
    <tableColumn id="281" xr3:uid="{4D9A89B5-9740-4CAB-AF11-B8AD89E3906B}" uniqueName="281" name="EKPO.ABUEB" queryTableFieldId="281" dataDxfId="200"/>
    <tableColumn id="282" xr3:uid="{E04F73BE-A18F-4A26-8BBF-DEADD5866500}" uniqueName="282" name="EKPO.NLABD" queryTableFieldId="282" dataDxfId="199"/>
    <tableColumn id="283" xr3:uid="{AFDD24F2-23EF-4925-8F69-698CFD3CBFE2}" uniqueName="283" name="EKPO.NFABD" queryTableFieldId="283" dataDxfId="198"/>
    <tableColumn id="284" xr3:uid="{75DCC894-4462-4B74-9145-4DED6613626C}" uniqueName="284" name="EKPO.KZBWS" queryTableFieldId="284" dataDxfId="197"/>
    <tableColumn id="285" xr3:uid="{F45ED5A9-A757-47FF-9144-E626BF77582B}" uniqueName="285" name="EKPO.BONBA" queryTableFieldId="285" dataDxfId="196"/>
    <tableColumn id="286" xr3:uid="{572E7CCC-1B64-4F49-8D3D-B79B4F7CCB1E}" uniqueName="286" name="EKPO.FABKZ" queryTableFieldId="286" dataDxfId="195"/>
    <tableColumn id="287" xr3:uid="{835F08F7-2D92-4CF8-908E-FB06041CDCB7}" uniqueName="287" name="EKPO.J_1AINDXP" queryTableFieldId="287" dataDxfId="194"/>
    <tableColumn id="288" xr3:uid="{935F30A2-BAFC-4017-A5FB-8344A015FD49}" uniqueName="288" name="EKPO.J_1AIDATEP" queryTableFieldId="288" dataDxfId="193"/>
    <tableColumn id="289" xr3:uid="{CD6A87C0-F354-4BCD-BF47-0153E5E7A3B7}" uniqueName="289" name="EKPO.MPROF" queryTableFieldId="289" dataDxfId="192"/>
    <tableColumn id="290" xr3:uid="{0FFF43FC-4597-4328-A112-655E3802D970}" uniqueName="290" name="EKPO.EGLKZ" queryTableFieldId="290" dataDxfId="191"/>
    <tableColumn id="291" xr3:uid="{F9C1020D-6436-42CE-9F1F-127B0744D0B4}" uniqueName="291" name="EKPO.KZTLF" queryTableFieldId="291" dataDxfId="190"/>
    <tableColumn id="292" xr3:uid="{A9A242E1-76B5-4B0A-A78A-3772C6E0C5BE}" uniqueName="292" name="EKPO.KZFME" queryTableFieldId="292" dataDxfId="189"/>
    <tableColumn id="293" xr3:uid="{7C0828E6-6863-4D55-B166-1EED25A2FC52}" uniqueName="293" name="EKPO.RDPRF" queryTableFieldId="293" dataDxfId="188"/>
    <tableColumn id="294" xr3:uid="{FCDFD2B2-3F67-42D3-8F41-0F5F1A94BD63}" uniqueName="294" name="EKPO.TECHS" queryTableFieldId="294" dataDxfId="187"/>
    <tableColumn id="295" xr3:uid="{2D25F673-DB05-4A81-A001-C3B3D044BF0E}" uniqueName="295" name="EKPO.CHG_SRV" queryTableFieldId="295" dataDxfId="186"/>
    <tableColumn id="296" xr3:uid="{67683C35-4A31-4593-A2F5-3AB473515E58}" uniqueName="296" name="EKPO.CHG_FPLNR" queryTableFieldId="296" dataDxfId="185"/>
    <tableColumn id="297" xr3:uid="{C8D62001-79CB-43D2-8E44-0190F624C7B7}" uniqueName="297" name="EKPO.MFRPN" queryTableFieldId="297" dataDxfId="184"/>
    <tableColumn id="298" xr3:uid="{5F128BE5-8CCD-4ED1-AB5D-81898E1A4A5C}" uniqueName="298" name="EKPO.MFRNR" queryTableFieldId="298" dataDxfId="183"/>
    <tableColumn id="299" xr3:uid="{27F70147-9FFB-455B-9578-45E41062B478}" uniqueName="299" name="EKPO.EMNFR" queryTableFieldId="299" dataDxfId="182"/>
    <tableColumn id="300" xr3:uid="{7D4BFFAD-2CA2-4173-852F-992A6AC94150}" uniqueName="300" name="EKPO.NOVET" queryTableFieldId="300" dataDxfId="181"/>
    <tableColumn id="301" xr3:uid="{ECFF2154-BAE7-4C67-8ACC-33B68C7FF297}" uniqueName="301" name="EKPO.AFNAM" queryTableFieldId="301" dataDxfId="180"/>
    <tableColumn id="302" xr3:uid="{EBEB3681-10A1-4F6F-94D2-950CABA7B8D8}" uniqueName="302" name="EKPO.TZONRC" queryTableFieldId="302" dataDxfId="179"/>
    <tableColumn id="303" xr3:uid="{0635BD34-CA7E-47B9-A2BF-C2D6F4AA4AB4}" uniqueName="303" name="EKPO.IPRKZ" queryTableFieldId="303" dataDxfId="178"/>
    <tableColumn id="304" xr3:uid="{3F1D1BC7-AAC3-4E7F-B89A-0525CE4A6A8F}" uniqueName="304" name="EKPO.LEBRE" queryTableFieldId="304" dataDxfId="177"/>
    <tableColumn id="305" xr3:uid="{4400DFF4-5EF2-43C4-B10D-677C332578E7}" uniqueName="305" name="EKPO.BERID" queryTableFieldId="305" dataDxfId="176"/>
    <tableColumn id="306" xr3:uid="{52357F8A-454E-470F-A2D3-C83A05F1C79D}" uniqueName="306" name="EKPO.XCONDITIONS" queryTableFieldId="306" dataDxfId="175"/>
    <tableColumn id="307" xr3:uid="{B2DFEF41-9469-4EC5-BC7D-126242F5D582}" uniqueName="307" name="EKPO.APOMS" queryTableFieldId="307" dataDxfId="174"/>
    <tableColumn id="308" xr3:uid="{50E22C0B-7C42-4C3F-A551-4F36397DA515}" uniqueName="308" name="EKPO.CCOMP" queryTableFieldId="308" dataDxfId="173"/>
    <tableColumn id="309" xr3:uid="{7B3F22D6-77E0-46AA-8292-89A5E02E847E}" uniqueName="309" name="EKPO.GRANT_NBR" queryTableFieldId="309" dataDxfId="172"/>
    <tableColumn id="310" xr3:uid="{1C3C4D93-6B29-46B6-A843-44130D807F4F}" uniqueName="310" name="EKPO.FKBER" queryTableFieldId="310" dataDxfId="171"/>
    <tableColumn id="311" xr3:uid="{1B800333-C8C7-4FDF-A4A2-5375DD84C5A7}" uniqueName="311" name="EKPO.STATUS" queryTableFieldId="311" dataDxfId="170"/>
    <tableColumn id="312" xr3:uid="{40A1E9B2-D37B-45A1-9A57-A103A1A21D07}" uniqueName="312" name="EKPO.RESLO" queryTableFieldId="312" dataDxfId="169"/>
    <tableColumn id="313" xr3:uid="{BCF17CE7-1E79-489E-817C-F7F5557BCA58}" uniqueName="313" name="EKPO.KBLNR" queryTableFieldId="313" dataDxfId="168"/>
    <tableColumn id="314" xr3:uid="{AEB2D886-E9AF-4694-B2B2-55A581FFBAA4}" uniqueName="314" name="EKPO.KBLPOS" queryTableFieldId="314" dataDxfId="167"/>
    <tableColumn id="315" xr3:uid="{2E08E0F9-9609-4C6B-9E5D-C8CF0C2F5CD8}" uniqueName="315" name="EKPO.WEORA" queryTableFieldId="315" dataDxfId="166"/>
    <tableColumn id="316" xr3:uid="{EB66E0D7-6F63-4EFC-AEF5-319A8ACB22D0}" uniqueName="316" name="EKPO.SRV_BAS_COM" queryTableFieldId="316" dataDxfId="165"/>
    <tableColumn id="317" xr3:uid="{967970DC-E55C-4C33-8398-7CED02E489D1}" uniqueName="317" name="EKPO.PRIO_URG" queryTableFieldId="317" dataDxfId="164"/>
    <tableColumn id="318" xr3:uid="{B47045D7-4FF1-4A95-95B5-3DEFE37896E3}" uniqueName="318" name="EKPO.PRIO_REQ" queryTableFieldId="318" dataDxfId="163"/>
    <tableColumn id="319" xr3:uid="{F14D1DA5-5414-40D3-A6AD-05FDCE6A7F8D}" uniqueName="319" name="EKPO.EMPST" queryTableFieldId="319" dataDxfId="162"/>
    <tableColumn id="320" xr3:uid="{4820B1C9-7698-42FD-9146-8C739DD5033E}" uniqueName="320" name="EKPO.DIFF_INVOICE" queryTableFieldId="320" dataDxfId="161"/>
    <tableColumn id="321" xr3:uid="{83B66537-0EDE-4C67-AD86-48249B0DBE73}" uniqueName="321" name="EKPO.TRMRISK_RELEVANT" queryTableFieldId="321" dataDxfId="160"/>
    <tableColumn id="322" xr3:uid="{37A411CA-BC06-427B-98D9-412B355B3823}" uniqueName="322" name="EKPO.SPE_ABGRU" queryTableFieldId="322" dataDxfId="159"/>
    <tableColumn id="323" xr3:uid="{68AB4D91-14AD-4EDE-B2BD-44FC3ADCE8B9}" uniqueName="323" name="EKPO.SPE_CRM_SO" queryTableFieldId="323" dataDxfId="158"/>
    <tableColumn id="324" xr3:uid="{B5922C40-9D7C-4027-8893-7BEE4EC902B4}" uniqueName="324" name="EKPO.SPE_CRM_SO_ITEM" queryTableFieldId="324" dataDxfId="157"/>
    <tableColumn id="325" xr3:uid="{C6DFD421-60E7-4CE8-AF38-500FA617EB9B}" uniqueName="325" name="EKPO.SPE_CRM_REF_SO" queryTableFieldId="325" dataDxfId="156"/>
    <tableColumn id="326" xr3:uid="{B0EA3CBD-F6A5-46CB-A448-1670935D5648}" uniqueName="326" name="EKPO.SPE_CRM_REF_ITEM" queryTableFieldId="326" dataDxfId="155"/>
    <tableColumn id="327" xr3:uid="{CC7CEBDC-3754-403C-AFF1-B449BAE49539}" uniqueName="327" name="EKPO.SPE_CRM_FKREL" queryTableFieldId="327" dataDxfId="154"/>
    <tableColumn id="328" xr3:uid="{16CEDF0E-2BB8-494F-858B-24E5B64AFDDC}" uniqueName="328" name="EKPO.SPE_CHNG_SYS" queryTableFieldId="328" dataDxfId="153"/>
    <tableColumn id="329" xr3:uid="{9461F4FA-8A70-47D6-8C0D-4A7233EF8D30}" uniqueName="329" name="EKPO.SPE_INSMK_SRC" queryTableFieldId="329" dataDxfId="152"/>
    <tableColumn id="330" xr3:uid="{9AEE45DE-EFC8-46F2-9F4D-BB710C74D507}" uniqueName="330" name="EKPO.SPE_CQ_CTRLTYPE" queryTableFieldId="330" dataDxfId="151"/>
    <tableColumn id="331" xr3:uid="{17760792-5F5A-48E6-A219-2936C9A1D7AC}" uniqueName="331" name="EKPO.SPE_CQ_NOCQ" queryTableFieldId="331" dataDxfId="150"/>
    <tableColumn id="332" xr3:uid="{96441B4B-BA89-4120-8881-78DF2E8559E2}" uniqueName="332" name="EKPO.CQU_SAR" queryTableFieldId="332" dataDxfId="149"/>
    <tableColumn id="333" xr3:uid="{B77D0E5C-0117-4861-BFAE-09E7A828774A}" uniqueName="333" name="EKPO.ANZSN" queryTableFieldId="333" dataDxfId="148"/>
    <tableColumn id="334" xr3:uid="{C44721C0-208B-4CE6-B1A7-445278EDD608}" uniqueName="334" name="EKPO.SPE_EWM_DTC" queryTableFieldId="334" dataDxfId="147"/>
    <tableColumn id="335" xr3:uid="{25DDD936-3346-4212-AB61-D313DA8D7F8D}" uniqueName="335" name="EKPO.EXLIN" queryTableFieldId="335" dataDxfId="146"/>
    <tableColumn id="336" xr3:uid="{11E9A359-9B8B-48DB-9C8A-BCD14DF124E4}" uniqueName="336" name="EKPO.EXSNR" queryTableFieldId="336" dataDxfId="145"/>
    <tableColumn id="337" xr3:uid="{C64FD6E5-E27C-4159-ACA9-019227E2D17E}" uniqueName="337" name="EKPO.EHTYP" queryTableFieldId="337" dataDxfId="144"/>
    <tableColumn id="338" xr3:uid="{DE0DC2DF-1DC1-409E-BF93-7D2AEF69396F}" uniqueName="338" name="EKPO.FLS_RSTO" queryTableFieldId="338" dataDxfId="143"/>
    <tableColumn id="339" xr3:uid="{D55B785E-C1BA-422F-A58D-09DA6EB2DFC6}" uniqueName="339" name="EKPO.EXT_RFX_NUMBER" queryTableFieldId="339" dataDxfId="142"/>
    <tableColumn id="340" xr3:uid="{9F7781B8-852A-4D05-851C-207D2CB4F4CC}" uniqueName="340" name="EKPO.EXT_RFX_ITEM" queryTableFieldId="340" dataDxfId="141"/>
    <tableColumn id="341" xr3:uid="{B244681E-852C-467F-98C9-74C6C8012A63}" uniqueName="341" name="EKPO.EXT_RFX_SYSTEM" queryTableFieldId="341" dataDxfId="140"/>
    <tableColumn id="342" xr3:uid="{D2B6C8F6-A3D8-4A06-B032-7AF5C68DD61F}" uniqueName="342" name="EKPO.SRM_CONTRACT_ID" queryTableFieldId="342" dataDxfId="139"/>
    <tableColumn id="343" xr3:uid="{F7D5D51B-002C-4F8E-8348-0073A61F6B1E}" uniqueName="343" name="EKPO.SRM_CONTRACT_ITM" queryTableFieldId="343" dataDxfId="138"/>
    <tableColumn id="344" xr3:uid="{13008884-85C2-4F8D-928B-C02E4F4476DC}" uniqueName="344" name="EKPO.BLK_REASON_ID" queryTableFieldId="344" dataDxfId="137"/>
    <tableColumn id="345" xr3:uid="{6502DCC3-CEDC-4445-A76C-C2A5A21885CD}" uniqueName="345" name="EKPO.BLK_REASON_TXT" queryTableFieldId="345" dataDxfId="136"/>
    <tableColumn id="346" xr3:uid="{71F3C7B1-CFCF-43BA-81BF-FFBD5750119E}" uniqueName="346" name="EKPO.ITCONS" queryTableFieldId="346" dataDxfId="135"/>
    <tableColumn id="347" xr3:uid="{49B796BA-483D-4265-B2D5-7303CA6A2BD3}" uniqueName="347" name="EKPO.FIXMG" queryTableFieldId="347" dataDxfId="134"/>
    <tableColumn id="348" xr3:uid="{6370931D-6F8C-4F63-B59C-F322C0650548}" uniqueName="348" name="EKPO.WABWE" queryTableFieldId="348" dataDxfId="133"/>
    <tableColumn id="349" xr3:uid="{E4523264-548A-4BF5-B9A5-4D392ED1DB7D}" uniqueName="349" name="EKPO.TC_AUT_DET" queryTableFieldId="349" dataDxfId="132"/>
    <tableColumn id="350" xr3:uid="{4CD2105F-62F3-4584-9F5A-8C05CD975D5A}" uniqueName="350" name="EKPO.MANUAL_TC_REASON" queryTableFieldId="350" dataDxfId="131"/>
    <tableColumn id="351" xr3:uid="{DA899BA6-E88C-4482-8FE9-F027BF91164E}" uniqueName="351" name="EKPO.FISCAL_INCENTIVE" queryTableFieldId="351" dataDxfId="130"/>
    <tableColumn id="352" xr3:uid="{E12CC9AA-8B73-49C4-9AD9-C462BC4B7DD5}" uniqueName="352" name="EKPO.TAX_SUBJECT_ST" queryTableFieldId="352" dataDxfId="129"/>
    <tableColumn id="353" xr3:uid="{A46597FB-584A-46F1-B4FB-4A19026D6953}" uniqueName="353" name="EKPO.FISCAL_INCENTIVE_ID" queryTableFieldId="353" dataDxfId="128"/>
    <tableColumn id="354" xr3:uid="{E7CAD790-8BEF-497E-9D4A-D6F63943D180}" uniqueName="354" name="EKPO./BEV1/NEGEN_ITEM" queryTableFieldId="354" dataDxfId="127"/>
    <tableColumn id="355" xr3:uid="{32F96B41-6546-4051-8FEA-A78B244B72E3}" uniqueName="355" name="EKPO./BEV1/NEDEPFREE" queryTableFieldId="355" dataDxfId="126"/>
    <tableColumn id="356" xr3:uid="{15BB86B3-5F0B-4769-885C-4DA830659D48}" uniqueName="356" name="EKPO./BEV1/NESTRUCCAT" queryTableFieldId="356" dataDxfId="125"/>
    <tableColumn id="357" xr3:uid="{90E1FDF8-D0DC-4604-921E-545E680B1D07}" uniqueName="357" name="EKPO.ADVCODE" queryTableFieldId="357" dataDxfId="124"/>
    <tableColumn id="358" xr3:uid="{DA2110B1-C2E0-463E-8F30-86B2DDEFB327}" uniqueName="358" name="EKPO.BUDGET_PD" queryTableFieldId="358" dataDxfId="123"/>
    <tableColumn id="359" xr3:uid="{ADEF3B7E-C8E7-4A24-A539-21512EDF05F0}" uniqueName="359" name="EKPO.EXCPE" queryTableFieldId="359" dataDxfId="122"/>
    <tableColumn id="360" xr3:uid="{2C038F0E-C908-43E8-BB8A-A45EC2EF6DE3}" uniqueName="360" name="EKPO.FMFGUS_KEY" queryTableFieldId="360" dataDxfId="121"/>
    <tableColumn id="361" xr3:uid="{DDEBB0FB-FF96-4603-BBD3-F2D0EC7EA801}" uniqueName="361" name="EKPO.IUID_RELEVANT" queryTableFieldId="361" dataDxfId="120"/>
    <tableColumn id="362" xr3:uid="{A61DD00B-FD03-4893-B58E-9DF5150C2F3E}" uniqueName="362" name="EKPO.MRPIND" queryTableFieldId="362" dataDxfId="119"/>
    <tableColumn id="363" xr3:uid="{021AD0D3-66A3-4F65-BC9D-76CEC93546E8}" uniqueName="363" name="EKPO.YYSTOIND" queryTableFieldId="363" dataDxfId="118"/>
    <tableColumn id="364" xr3:uid="{D79A4F99-3BD2-481E-8FB0-4E6037249868}" uniqueName="364" name="EKPO.YYSTODETAIL" queryTableFieldId="364" dataDxfId="117"/>
    <tableColumn id="365" xr3:uid="{94D89505-0A96-472B-AFCE-28BE191DFD96}" uniqueName="365" name="EKPO.YYSTODATE" queryTableFieldId="365" dataDxfId="116"/>
    <tableColumn id="366" xr3:uid="{784437B5-E0AC-4351-AFCF-D0A44CA66F92}" uniqueName="366" name="EKPO.YYSOBKZ" queryTableFieldId="366" dataDxfId="115"/>
    <tableColumn id="367" xr3:uid="{70619389-377F-4A04-B9F1-AB67AAB35241}" uniqueName="367" name="EKPO.YYCSGVND" queryTableFieldId="367" dataDxfId="114"/>
    <tableColumn id="368" xr3:uid="{4AE4D772-9409-42AA-818C-96C48D06F01F}" uniqueName="368" name="EKPO.YYSTOEINDT" queryTableFieldId="368" dataDxfId="113"/>
    <tableColumn id="369" xr3:uid="{BF0ADFE9-1381-4446-8219-CACA8DD8FE55}" uniqueName="369" name="EKPO.YYSTOPLIFZ" queryTableFieldId="369" dataDxfId="112"/>
    <tableColumn id="370" xr3:uid="{B7D7CBFC-79D1-448B-9CB6-9F3ABA8EEFB0}" uniqueName="370" name="EKPO.YYSTOLGORT" queryTableFieldId="370" dataDxfId="111"/>
    <tableColumn id="371" xr3:uid="{827002BD-42B2-4631-A1E1-68E9EE08D9C5}" uniqueName="371" name="EKPO.YYSTOCHARG" queryTableFieldId="371" dataDxfId="110"/>
    <tableColumn id="372" xr3:uid="{13C98029-B083-4C2A-A3A7-B5746B72D280}" uniqueName="372" name="EKPO.YYREFVND" queryTableFieldId="372" dataDxfId="109"/>
    <tableColumn id="373" xr3:uid="{EF86953A-1F95-432A-9B4A-EDC8998D84B2}" uniqueName="373" name="EKPO.YYCOMMCODE" queryTableFieldId="373" dataDxfId="108"/>
    <tableColumn id="374" xr3:uid="{5E6CD72E-7159-4224-8A0A-D4AAD5180925}" uniqueName="374" name="EKPO.YYKOPART" queryTableFieldId="374" dataDxfId="107"/>
    <tableColumn id="375" xr3:uid="{EB59479D-331C-4EFF-801E-74A16AB6CDA4}" uniqueName="375" name="EKPO.YYEBELP" queryTableFieldId="375" dataDxfId="106"/>
    <tableColumn id="376" xr3:uid="{BD22267D-6399-4CB1-A2F4-02DB80F175A2}" uniqueName="376" name="EKPO.YYITEM" queryTableFieldId="376" dataDxfId="105"/>
    <tableColumn id="377" xr3:uid="{4A3A91F4-0170-407E-8CB1-F2D073CAE414}" uniqueName="377" name="EKPO.YYKOPARTFLG" queryTableFieldId="377" dataDxfId="104"/>
    <tableColumn id="378" xr3:uid="{CCCF5D8F-ACD8-4809-A04C-D3BF333B6C80}" uniqueName="378" name="EKPO.YYBPSHRPCT" queryTableFieldId="378" dataDxfId="103"/>
    <tableColumn id="379" xr3:uid="{DC7169DB-6731-47DB-848A-BE38D8B0E21E}" uniqueName="379" name="EKPO.YYJ_FLAG" queryTableFieldId="379" dataDxfId="102"/>
    <tableColumn id="380" xr3:uid="{5ACE1CD9-DF9F-4D48-B81B-0DEF2134EBB9}" uniqueName="380" name="EKPO.YYJ_1BNBM" queryTableFieldId="380" dataDxfId="101"/>
    <tableColumn id="381" xr3:uid="{510F0360-F67C-4713-B1C7-28682E23766B}" uniqueName="381" name="EKPO.YYJ_1BMATUSE" queryTableFieldId="381" dataDxfId="100"/>
    <tableColumn id="382" xr3:uid="{3F7BD74D-75A3-4A59-91F9-7FDEC34B90E7}" uniqueName="382" name="EKPO.YYJ_1BMATORG" queryTableFieldId="382" dataDxfId="99"/>
    <tableColumn id="383" xr3:uid="{0508B307-AF40-4ADC-9DDD-F1435901F05D}" uniqueName="383" name="EKPO.YYJ_1BOWNPRO" queryTableFieldId="383" dataDxfId="98"/>
    <tableColumn id="384" xr3:uid="{D63D96AC-8102-4104-B9A6-77FE7A675AB5}" uniqueName="384" name="EKPO.YYJ_1BINDUST" queryTableFieldId="384" dataDxfId="97"/>
    <tableColumn id="385" xr3:uid="{F7ED8878-7662-4FBD-A3B5-B0149D9BC4FE}" uniqueName="385" name="EKPO.ZZSOURCE" queryTableFieldId="385" dataDxfId="96"/>
    <tableColumn id="386" xr3:uid="{D4E442C2-C792-4815-9CCF-F8FC148BAB6A}" uniqueName="386" name="EKPO.ZZ_TOT_VALUE" queryTableFieldId="386" dataDxfId="95"/>
    <tableColumn id="387" xr3:uid="{FAE34848-67D1-4BFC-A936-505FEB9D0736}" uniqueName="387" name="EKPO.ZZ_USGIND" queryTableFieldId="387" dataDxfId="94"/>
    <tableColumn id="388" xr3:uid="{A2D2A27F-5E97-4B07-8770-E22DED26B0AB}" uniqueName="388" name="EKPO.ZZEUVAT" queryTableFieldId="388" dataDxfId="93"/>
    <tableColumn id="389" xr3:uid="{19A13086-6DA1-4669-8200-385ED37BE50C}" uniqueName="389" name="EKPO.ZZ_COUNTRY" queryTableFieldId="389" dataDxfId="92"/>
    <tableColumn id="390" xr3:uid="{BC37C6B7-0C56-4FC1-92C2-032E8D513723}" uniqueName="390" name="EKPO.ZZ_PERCENT" queryTableFieldId="390" dataDxfId="91"/>
    <tableColumn id="391" xr3:uid="{B4227849-E193-4AA4-8370-8B0C8A6FC676}" uniqueName="391" name="EKPO.ZZ_TEMP_NAME" queryTableFieldId="391" dataDxfId="90"/>
    <tableColumn id="392" xr3:uid="{2865B06C-FC7C-438B-A6C6-251ED695C94F}" uniqueName="392" name="EKPO.ZZ_TEMP_DESC" queryTableFieldId="392" dataDxfId="89"/>
    <tableColumn id="393" xr3:uid="{34EAE8E2-7E1E-4D96-B1B3-3E740354315E}" uniqueName="393" name="EKPO.ZZ_TEMP_YEAR" queryTableFieldId="393" dataDxfId="88"/>
    <tableColumn id="394" xr3:uid="{5195A781-2728-44B1-A6FB-6CDA92CB6703}" uniqueName="394" name="EKPO.ZZCORRECTION" queryTableFieldId="394" dataDxfId="87"/>
    <tableColumn id="395" xr3:uid="{489E9059-A6F1-4B3B-BC3C-AB92D4742288}" uniqueName="395" name="EKPO.ZZ_TRANSPORT" queryTableFieldId="395" dataDxfId="86"/>
    <tableColumn id="396" xr3:uid="{D8E01F78-BBDF-4577-9C4B-322CD97DE621}" uniqueName="396" name="EKPO.ZZ_PRNT_CHK" queryTableFieldId="396" dataDxfId="85"/>
    <tableColumn id="397" xr3:uid="{30989E09-AE27-4BDC-8434-CA4168DD4523}" uniqueName="397" name="EKPO.ZZ_PRNT_VAL" queryTableFieldId="397" dataDxfId="84"/>
    <tableColumn id="398" xr3:uid="{ECB3C736-D8C6-4040-83C2-2D09FA2E8216}" uniqueName="398" name="EKPO.ZZAPP_ROU" queryTableFieldId="398" dataDxfId="83"/>
    <tableColumn id="399" xr3:uid="{DC161FB3-D4E5-4407-AE4A-417E6931FD06}" uniqueName="399" name="EKPO.ZZ_SOUR_CHK" queryTableFieldId="399" dataDxfId="82"/>
    <tableColumn id="400" xr3:uid="{7F43E7D0-117A-4E75-909C-18FC9743671B}" uniqueName="400" name="EKPO.ZZLOADREF" queryTableFieldId="400" dataDxfId="81"/>
    <tableColumn id="401" xr3:uid="{A3419847-13E1-498D-B54E-B42BBAEEE7B7}" uniqueName="401" name="EKPO.ZZACODE" queryTableFieldId="401" dataDxfId="80"/>
    <tableColumn id="402" xr3:uid="{037D91C5-0355-403A-93D5-83BBC3E56E04}" uniqueName="402" name="EKPO.ZZBCODE" queryTableFieldId="402" dataDxfId="79"/>
    <tableColumn id="403" xr3:uid="{D3DC3AD9-7394-4CEB-9EF7-ABE5994BA0DB}" uniqueName="403" name="EKPO.REFSITE" queryTableFieldId="403" dataDxfId="78"/>
    <tableColumn id="404" xr3:uid="{33D9862D-BE7D-4FC7-9778-4F7B3151360F}" uniqueName="404" name="EKPO.REF_ITEM" queryTableFieldId="404" dataDxfId="77"/>
    <tableColumn id="405" xr3:uid="{67870F3B-A6D4-4A3A-BD06-7B5BDEA97081}" uniqueName="405" name="EKPO.SOURCE_ID" queryTableFieldId="405" dataDxfId="76"/>
    <tableColumn id="406" xr3:uid="{B68A3EE8-67DF-4F84-854A-B44CF1D7E28B}" uniqueName="406" name="EKPO.SOURCE_KEY" queryTableFieldId="406" dataDxfId="75"/>
    <tableColumn id="407" xr3:uid="{2F10AB6C-D8C8-4563-B65D-0B3E5F65638C}" uniqueName="407" name="EKPO.PUT_BACK" queryTableFieldId="407" dataDxfId="74"/>
    <tableColumn id="408" xr3:uid="{DD930FFB-C3E2-4DD7-A4B8-95D17FDC18A3}" uniqueName="408" name="EKPO.POL_ID" queryTableFieldId="408" dataDxfId="73"/>
    <tableColumn id="409" xr3:uid="{966CBEC1-A03C-4A85-8085-0C46F6D65CFB}" uniqueName="409" name="EKPO.CONS_ORDER" queryTableFieldId="409" dataDxfId="72"/>
    <tableColumn id="410" xr3:uid="{8FFF887E-C605-4046-8082-8928DDE8604E}" uniqueName="410" name="EKPO.ZZ_CLM_QA" queryTableFieldId="410" dataDxfId="71"/>
    <tableColumn id="411" xr3:uid="{AEB88BB4-AD08-43B7-8BB4-317581442689}" uniqueName="411" name="EKPO.YYPOEXTEND" queryTableFieldId="411" dataDxfId="70"/>
    <tableColumn id="412" xr3:uid="{FFAB7ACA-3427-4374-A02E-57E40AD7F311}" uniqueName="412" name="EKPO.ZADATTYP" queryTableFieldId="412" dataDxfId="69"/>
    <tableColumn id="413" xr3:uid="{D0082FFA-629B-4FC3-868D-857F6C5BE8B0}" uniqueName="413" name="KONP.KNUMH" queryTableFieldId="413" dataDxfId="68"/>
    <tableColumn id="414" xr3:uid="{42E76314-D372-4532-B8C4-C20FE2AE4DC5}" uniqueName="414" name="KONP.KOPOS" queryTableFieldId="414" dataDxfId="67"/>
    <tableColumn id="415" xr3:uid="{ECC6E88B-1B77-4223-B6BB-D9A3E75064D2}" uniqueName="415" name="KONP.KAPPL" queryTableFieldId="415" dataDxfId="66"/>
    <tableColumn id="416" xr3:uid="{A1001494-5211-44E1-8208-9A826CF68DF2}" uniqueName="416" name="KONP.KSCHL" queryTableFieldId="416" dataDxfId="65"/>
    <tableColumn id="417" xr3:uid="{49B4E074-7E43-4439-A849-BF909461C9F9}" uniqueName="417" name="KONP.KNUMT" queryTableFieldId="417" dataDxfId="64"/>
    <tableColumn id="418" xr3:uid="{0BC515CA-3985-4744-9C1C-71EEAF4D0FD0}" uniqueName="418" name="KONP.STFKZ" queryTableFieldId="418" dataDxfId="63"/>
    <tableColumn id="419" xr3:uid="{1BC354D9-6544-4B46-A239-F868EE4049CC}" uniqueName="419" name="KONP.KZBZG" queryTableFieldId="419" dataDxfId="62"/>
    <tableColumn id="420" xr3:uid="{53AFED2A-9725-4DA5-AD18-25154F01DBD8}" uniqueName="420" name="KONP.KSTBM" queryTableFieldId="420" dataDxfId="61"/>
    <tableColumn id="421" xr3:uid="{B744F004-098E-48F5-A05D-0C1F484C3058}" uniqueName="421" name="KONP.KONMS" queryTableFieldId="421" dataDxfId="60"/>
    <tableColumn id="422" xr3:uid="{ED5D3D2F-DF85-49B6-BDB7-36D0CCBFEC97}" uniqueName="422" name="KONP.KSTBW" queryTableFieldId="422" dataDxfId="59"/>
    <tableColumn id="423" xr3:uid="{C95AC06A-55CF-4C7A-80D9-155CD2ADB5C5}" uniqueName="423" name="KONP.KONWS" queryTableFieldId="423" dataDxfId="58"/>
    <tableColumn id="424" xr3:uid="{9326B090-1F7C-47FF-B4EF-43727EE0BA12}" uniqueName="424" name="KONP.KRECH" queryTableFieldId="424" dataDxfId="57"/>
    <tableColumn id="425" xr3:uid="{DC543F57-A438-4637-808E-2A7A5B88BB6D}" uniqueName="425" name="KONP.KBETR" queryTableFieldId="425" dataDxfId="56"/>
    <tableColumn id="426" xr3:uid="{1B790865-E3BF-4CE6-9E09-392B92478CEF}" uniqueName="426" name="KONP.KONWA" queryTableFieldId="426" dataDxfId="55"/>
    <tableColumn id="427" xr3:uid="{8880CEE8-B0A6-44C3-B6E8-EE7890654A8B}" uniqueName="427" name="KONP.KPEIN" queryTableFieldId="427" dataDxfId="54"/>
    <tableColumn id="428" xr3:uid="{49008E30-4C3F-4F56-882E-8E1FBF8A17E5}" uniqueName="428" name="KONP.KMEIN" queryTableFieldId="428" dataDxfId="53"/>
    <tableColumn id="429" xr3:uid="{93684832-B40C-478E-A439-CB8DFB81309C}" uniqueName="429" name="KONP.PRSCH" queryTableFieldId="429" dataDxfId="52"/>
    <tableColumn id="430" xr3:uid="{CEBEAFAF-0CFB-4963-95B0-67D1C83A60B9}" uniqueName="430" name="KONP.KUMZA" queryTableFieldId="430" dataDxfId="51"/>
    <tableColumn id="431" xr3:uid="{2A7CDAA6-C935-4465-8DC6-7677C6216936}" uniqueName="431" name="KONP.KUMNE" queryTableFieldId="431" dataDxfId="50"/>
    <tableColumn id="432" xr3:uid="{79413C60-68D8-47CF-92D6-D3EF059B3BCA}" uniqueName="432" name="KONP.MXWRT" queryTableFieldId="432" dataDxfId="49"/>
    <tableColumn id="433" xr3:uid="{E51D7C39-C85D-4482-8055-2A56A44A01C9}" uniqueName="433" name="KONP.GKWRT" queryTableFieldId="433" dataDxfId="48"/>
    <tableColumn id="434" xr3:uid="{85F18DC1-FCE8-4296-8778-DBAA45AEC73C}" uniqueName="434" name="KONP.PKWRT" queryTableFieldId="434" dataDxfId="47"/>
    <tableColumn id="435" xr3:uid="{1917EFB2-590C-479D-9883-A6AD9242E1F7}" uniqueName="435" name="KONP.FKWRT" queryTableFieldId="435" dataDxfId="46"/>
    <tableColumn id="436" xr3:uid="{4E1BA1E9-FB5D-4597-A87C-408382AF5C6D}" uniqueName="436" name="KONP.RSWRT" queryTableFieldId="436" dataDxfId="45"/>
    <tableColumn id="437" xr3:uid="{6A81C1B4-8151-41D9-830F-374EAB0B379B}" uniqueName="437" name="KONP.KWAEH" queryTableFieldId="437" dataDxfId="44"/>
    <tableColumn id="438" xr3:uid="{C7595A16-64D1-43A8-8DBB-18216F901061}" uniqueName="438" name="KONP.UKBAS" queryTableFieldId="438" dataDxfId="43"/>
    <tableColumn id="439" xr3:uid="{2617CA3B-6205-4504-BEF8-861CCB3D27C6}" uniqueName="439" name="KONP.KZNEP" queryTableFieldId="439" dataDxfId="42"/>
    <tableColumn id="440" xr3:uid="{FB34A166-EEDF-4EF5-A054-FE87517D1A91}" uniqueName="440" name="KONP.LIFNR" queryTableFieldId="440" dataDxfId="41"/>
    <tableColumn id="441" xr3:uid="{7907DC7D-84FA-438C-B0AD-853712876F24}" uniqueName="441" name="KONP.MWSK1" queryTableFieldId="441" dataDxfId="40"/>
    <tableColumn id="442" xr3:uid="{2B7A267F-7014-4B1B-ABC7-357DD5C59045}" uniqueName="442" name="KONP.LOEVM_KO" queryTableFieldId="442" dataDxfId="39"/>
    <tableColumn id="443" xr3:uid="{EF6ED98A-C496-464D-A17A-95B61E953E8A}" uniqueName="443" name="KONP.ZAEHK_IND" queryTableFieldId="443" dataDxfId="38"/>
    <tableColumn id="444" xr3:uid="{EAAD2B0C-94A4-4043-83D0-18EEA4BACADB}" uniqueName="444" name="KONP.BOMAT" queryTableFieldId="444" dataDxfId="37"/>
    <tableColumn id="445" xr3:uid="{51EB3E0B-771E-41D4-9988-974473BF9F08}" uniqueName="445" name="KONP.KBRUE" queryTableFieldId="445" dataDxfId="36"/>
    <tableColumn id="446" xr3:uid="{23784C67-C1C2-4570-8CDB-BAF95D7B4C41}" uniqueName="446" name="KONP.KSPAE" queryTableFieldId="446" dataDxfId="35"/>
    <tableColumn id="447" xr3:uid="{36941492-E44E-4D7D-95C4-796BC16059B6}" uniqueName="447" name="KONP.BOSTA" queryTableFieldId="447" dataDxfId="34"/>
    <tableColumn id="448" xr3:uid="{D4C89483-591C-4D76-9E7A-AE161ED9D911}" uniqueName="448" name="KNUMA_PI" queryTableFieldId="448" dataDxfId="33"/>
    <tableColumn id="449" xr3:uid="{9E0C1389-84CA-471C-B286-B47935688BB6}" uniqueName="449" name="KNUMA_AG" queryTableFieldId="449" dataDxfId="32"/>
    <tableColumn id="450" xr3:uid="{BCDC7634-E656-4772-966D-8476A5AD2123}" uniqueName="450" name="KNUMA_SQ" queryTableFieldId="450" dataDxfId="31"/>
    <tableColumn id="451" xr3:uid="{2121036C-E3A8-43CB-B3DF-30D9DB24F9ED}" uniqueName="451" name="KONP.VALTG" queryTableFieldId="451" dataDxfId="30"/>
    <tableColumn id="452" xr3:uid="{6EC3A4A0-18A1-4AB9-ACEA-DB4B06AB6862}" uniqueName="452" name="KONP.VALDT" queryTableFieldId="452" dataDxfId="29"/>
    <tableColumn id="453" xr3:uid="{B1EE9467-3FAD-4596-92A8-5586AB64283F}" uniqueName="453" name="KONP.ZTERM" queryTableFieldId="453" dataDxfId="28"/>
    <tableColumn id="454" xr3:uid="{A8C9EE68-77FD-4FC0-B13F-FFA6A33570FA}" uniqueName="454" name="KONP.ANZAUF" queryTableFieldId="454" dataDxfId="27"/>
    <tableColumn id="455" xr3:uid="{8BF0AB91-4B67-4B00-B63C-800A6F34A477}" uniqueName="455" name="KONP.MIKBAS" queryTableFieldId="455" dataDxfId="26"/>
    <tableColumn id="456" xr3:uid="{F4EC6195-2ADC-4176-B507-3ECEC07A3B51}" uniqueName="456" name="KONP.MXKBAS" queryTableFieldId="456" dataDxfId="25"/>
    <tableColumn id="457" xr3:uid="{F99CCBAD-47E4-45E7-A2CA-E384C7272E55}" uniqueName="457" name="KONP.KOMXWRT" queryTableFieldId="457" dataDxfId="24"/>
    <tableColumn id="458" xr3:uid="{CE73D366-ADF3-47C6-9B50-A03F060184CE}" uniqueName="458" name="KONP.KLF_STG" queryTableFieldId="458" dataDxfId="23"/>
    <tableColumn id="459" xr3:uid="{96098407-0783-44D8-898D-3A4E9E312FE0}" uniqueName="459" name="KONP.KLF_KAL" queryTableFieldId="459" dataDxfId="22"/>
    <tableColumn id="460" xr3:uid="{8846E7AF-88B7-4579-9385-CBC03A228F2A}" uniqueName="460" name="KONP.VKKAL" queryTableFieldId="460" dataDxfId="21"/>
    <tableColumn id="461" xr3:uid="{58F8DBFC-5161-4168-9C8C-F09ACFE7755A}" uniqueName="461" name="KONP.KNUMA_BO" queryTableFieldId="461" dataDxfId="20"/>
    <tableColumn id="462" xr3:uid="{9EE88381-7659-4661-89E2-5201FF9A57A8}" uniqueName="462" name="KONP.MWSK2" queryTableFieldId="462" dataDxfId="19"/>
    <tableColumn id="463" xr3:uid="{5A00D2B9-B798-4E21-842F-48781EA8075F}" uniqueName="463" name="KONP.VERTT" queryTableFieldId="463" dataDxfId="18"/>
    <tableColumn id="464" xr3:uid="{08A9C9A9-2B6A-4EF8-934C-89A6A66A4C46}" uniqueName="464" name="KONP.VERTN" queryTableFieldId="464" dataDxfId="17"/>
    <tableColumn id="465" xr3:uid="{80C733DB-4FF3-4095-99BB-E3596BC384D1}" uniqueName="465" name="KONP.VBEWA" queryTableFieldId="465" dataDxfId="16"/>
    <tableColumn id="466" xr3:uid="{3E03E81D-7F68-4322-BAF9-EE64A281DE66}" uniqueName="466" name="KONP.MDFLG" queryTableFieldId="466" dataDxfId="15"/>
    <tableColumn id="467" xr3:uid="{0F4B7F55-3924-4921-9E43-DED13BF263DA}" uniqueName="467" name="KONP.KFRST" queryTableFieldId="467" dataDxfId="14"/>
    <tableColumn id="468" xr3:uid="{4ED17082-49B4-4C73-9016-067AE2E30B4B}" uniqueName="468" name="KONP.UASTA" queryTableFieldId="468" dataDxfId="13"/>
    <tableColumn id="469" xr3:uid="{FD59870F-6FB8-4672-9EA8-455D18713DDA}" uniqueName="469" name="KONP./BEV1/ECRTT" queryTableFieldId="469" dataDxfId="12"/>
    <tableColumn id="470" xr3:uid="{85C345EE-24D6-44A3-8E4C-DD5C781EBDE6}" uniqueName="470" name="KONP./BEV1/ECRTN" queryTableFieldId="470" dataDxfId="11"/>
    <tableColumn id="471" xr3:uid="{F066E45B-0548-44CC-96C9-FFAE4E01395C}" uniqueName="471" name="KONP./BEV1/ECEWA" queryTableFieldId="471" dataDxfId="10"/>
    <tableColumn id="472" xr3:uid="{1B821217-A669-4F13-8767-29B19C9FDFD4}" uniqueName="472" name="KONM.KLFN1" queryTableFieldId="472" dataDxfId="9"/>
    <tableColumn id="473" xr3:uid="{AE02C52A-C223-4E5A-9E4C-E2B352DB6B83}" uniqueName="473" name="KONM.KSTBM" queryTableFieldId="473"/>
    <tableColumn id="474" xr3:uid="{4A07BAF6-4EB0-47F2-B898-679D0B89C600}" uniqueName="474" name="KONM.KBETR" queryTableFieldId="474"/>
    <tableColumn id="475" xr3:uid="{F264DC81-5E2B-45EF-93E1-63C032127071}" uniqueName="475" name="A068.ITEM" queryTableFieldId="475" dataDxfId="8"/>
    <tableColumn id="476" xr3:uid="{D3C5E9B5-8899-47E1-B6B6-121BE1C88A3D}" uniqueName="476" name="A068.Valid" queryTableFieldId="476" dataDxfId="7"/>
    <tableColumn id="477" xr3:uid="{658777A0-941F-4EDA-B5B5-217B09550575}" uniqueName="477" name="A068.Valid2" queryTableFieldId="477" dataDxfId="6"/>
    <tableColumn id="478" xr3:uid="{C55D0382-49C9-4F19-BAC9-0E1372F7B84F}" uniqueName="478" name="A016.Valid to" queryTableFieldId="478" dataDxfId="5"/>
    <tableColumn id="479" xr3:uid="{8634765F-86C8-4E29-9A0D-640CA8647B29}" uniqueName="479" name="A016.Valid From" queryTableFieldId="479" dataDxfId="4"/>
    <tableColumn id="480" xr3:uid="{DC000376-164B-4FA9-93DD-227771A9167B}" uniqueName="480" name="EKPO.WERKS" queryTableFieldId="480" dataDxfId="3"/>
    <tableColumn id="481" xr3:uid="{B5A0D7D0-A0A4-4E8D-85CA-26F6B0CB887C}" uniqueName="481" name="A068.WERKS" queryTableFieldId="481" dataDxfId="2"/>
    <tableColumn id="482" xr3:uid="{89179171-E1AE-4651-A136-40E3F51591B5}" uniqueName="482" name="EKPO.INCO1" queryTableFieldId="482" dataDxfId="1"/>
    <tableColumn id="483" xr3:uid="{A8BAC789-A20B-443B-BDFD-96E339F8771B}" uniqueName="483" name="EKPO.INCO2" queryTableFieldId="48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7229-EC67-48D6-AFB8-3548A1CBB795}">
  <dimension ref="A1:RO29"/>
  <sheetViews>
    <sheetView tabSelected="1" topLeftCell="AJ1" workbookViewId="0">
      <selection activeCell="AT33" sqref="AT33"/>
    </sheetView>
  </sheetViews>
  <sheetFormatPr baseColWidth="10" defaultColWidth="8.83203125" defaultRowHeight="15" x14ac:dyDescent="0.2"/>
  <cols>
    <col min="1" max="1" width="19" bestFit="1" customWidth="1"/>
    <col min="2" max="2" width="14.83203125" bestFit="1" customWidth="1"/>
    <col min="3" max="3" width="14.33203125" bestFit="1" customWidth="1"/>
    <col min="4" max="4" width="13.5" bestFit="1" customWidth="1"/>
    <col min="5" max="5" width="17.1640625" bestFit="1" customWidth="1"/>
    <col min="6" max="6" width="20.6640625" bestFit="1" customWidth="1"/>
    <col min="7" max="7" width="14.83203125" bestFit="1" customWidth="1"/>
    <col min="8" max="8" width="15.83203125" bestFit="1" customWidth="1"/>
    <col min="9" max="9" width="13.83203125" bestFit="1" customWidth="1"/>
    <col min="10" max="10" width="14.5" bestFit="1" customWidth="1"/>
    <col min="11" max="11" width="18.83203125" bestFit="1" customWidth="1"/>
    <col min="12" max="12" width="13.83203125" bestFit="1" customWidth="1"/>
    <col min="13" max="16" width="13.5" bestFit="1" customWidth="1"/>
    <col min="17" max="18" width="16.5" bestFit="1" customWidth="1"/>
    <col min="19" max="19" width="16.6640625" bestFit="1" customWidth="1"/>
    <col min="20" max="20" width="15.5" bestFit="1" customWidth="1"/>
    <col min="21" max="21" width="14.1640625" bestFit="1" customWidth="1"/>
    <col min="22" max="22" width="14.5" bestFit="1" customWidth="1"/>
    <col min="23" max="23" width="17.83203125" bestFit="1" customWidth="1"/>
    <col min="24" max="24" width="13.83203125" bestFit="1" customWidth="1"/>
    <col min="25" max="25" width="17.33203125" bestFit="1" customWidth="1"/>
    <col min="26" max="26" width="16.5" bestFit="1" customWidth="1"/>
    <col min="27" max="27" width="15.1640625" bestFit="1" customWidth="1"/>
    <col min="28" max="28" width="17.33203125" bestFit="1" customWidth="1"/>
    <col min="29" max="29" width="14.1640625" bestFit="1" customWidth="1"/>
    <col min="30" max="30" width="14.5" bestFit="1" customWidth="1"/>
    <col min="31" max="31" width="13.83203125" bestFit="1" customWidth="1"/>
    <col min="32" max="32" width="14.33203125" bestFit="1" customWidth="1"/>
    <col min="33" max="33" width="13.6640625" bestFit="1" customWidth="1"/>
    <col min="34" max="35" width="13.5" bestFit="1" customWidth="1"/>
    <col min="36" max="36" width="12.83203125" bestFit="1" customWidth="1"/>
    <col min="37" max="37" width="15.5" bestFit="1" customWidth="1"/>
    <col min="38" max="38" width="14.1640625" bestFit="1" customWidth="1"/>
    <col min="39" max="39" width="16.5" bestFit="1" customWidth="1"/>
    <col min="40" max="40" width="14.1640625" bestFit="1" customWidth="1"/>
    <col min="41" max="41" width="16.1640625" bestFit="1" customWidth="1"/>
    <col min="42" max="42" width="14.33203125" bestFit="1" customWidth="1"/>
    <col min="43" max="43" width="14.1640625" bestFit="1" customWidth="1"/>
    <col min="44" max="44" width="15" bestFit="1" customWidth="1"/>
    <col min="45" max="45" width="13.5" bestFit="1" customWidth="1"/>
    <col min="46" max="46" width="19.5" bestFit="1" customWidth="1"/>
    <col min="47" max="47" width="19.6640625" bestFit="1" customWidth="1"/>
    <col min="48" max="48" width="16.1640625" bestFit="1" customWidth="1"/>
    <col min="49" max="49" width="17.6640625" bestFit="1" customWidth="1"/>
    <col min="50" max="50" width="13.83203125" bestFit="1" customWidth="1"/>
    <col min="51" max="51" width="29.5" bestFit="1" customWidth="1"/>
    <col min="52" max="52" width="13" bestFit="1" customWidth="1"/>
    <col min="53" max="53" width="25.5" bestFit="1" customWidth="1"/>
    <col min="54" max="55" width="13.5" bestFit="1" customWidth="1"/>
    <col min="56" max="56" width="14.5" bestFit="1" customWidth="1"/>
    <col min="57" max="57" width="20.5" bestFit="1" customWidth="1"/>
    <col min="58" max="58" width="13.83203125" bestFit="1" customWidth="1"/>
    <col min="59" max="59" width="14.5" bestFit="1" customWidth="1"/>
    <col min="60" max="60" width="15.1640625" bestFit="1" customWidth="1"/>
    <col min="61" max="61" width="13.6640625" bestFit="1" customWidth="1"/>
    <col min="62" max="62" width="15.5" bestFit="1" customWidth="1"/>
    <col min="63" max="63" width="17.1640625" bestFit="1" customWidth="1"/>
    <col min="64" max="64" width="16.5" bestFit="1" customWidth="1"/>
    <col min="65" max="65" width="14.6640625" bestFit="1" customWidth="1"/>
    <col min="66" max="66" width="18.5" bestFit="1" customWidth="1"/>
    <col min="67" max="67" width="17.5" bestFit="1" customWidth="1"/>
    <col min="68" max="68" width="17.1640625" bestFit="1" customWidth="1"/>
    <col min="69" max="69" width="16.5" bestFit="1" customWidth="1"/>
    <col min="70" max="70" width="18.83203125" bestFit="1" customWidth="1"/>
    <col min="71" max="71" width="16.1640625" bestFit="1" customWidth="1"/>
    <col min="72" max="72" width="30.1640625" bestFit="1" customWidth="1"/>
    <col min="73" max="73" width="22" bestFit="1" customWidth="1"/>
    <col min="74" max="74" width="14.1640625" bestFit="1" customWidth="1"/>
    <col min="75" max="75" width="16.5" bestFit="1" customWidth="1"/>
    <col min="76" max="76" width="20.83203125" bestFit="1" customWidth="1"/>
    <col min="77" max="77" width="24.1640625" bestFit="1" customWidth="1"/>
    <col min="78" max="78" width="13.5" bestFit="1" customWidth="1"/>
    <col min="79" max="79" width="17.83203125" bestFit="1" customWidth="1"/>
    <col min="80" max="80" width="13.5" bestFit="1" customWidth="1"/>
    <col min="81" max="81" width="19.5" bestFit="1" customWidth="1"/>
    <col min="82" max="82" width="20.83203125" bestFit="1" customWidth="1"/>
    <col min="83" max="83" width="24.83203125" bestFit="1" customWidth="1"/>
    <col min="84" max="84" width="14.6640625" bestFit="1" customWidth="1"/>
    <col min="85" max="85" width="24.5" bestFit="1" customWidth="1"/>
    <col min="86" max="86" width="30.83203125" bestFit="1" customWidth="1"/>
    <col min="87" max="87" width="23.5" bestFit="1" customWidth="1"/>
    <col min="88" max="88" width="19.5" bestFit="1" customWidth="1"/>
    <col min="89" max="89" width="21.5" bestFit="1" customWidth="1"/>
    <col min="90" max="90" width="15" bestFit="1" customWidth="1"/>
    <col min="91" max="92" width="16.5" bestFit="1" customWidth="1"/>
    <col min="93" max="93" width="20.83203125" bestFit="1" customWidth="1"/>
    <col min="94" max="94" width="25.5" bestFit="1" customWidth="1"/>
    <col min="95" max="95" width="19.6640625" bestFit="1" customWidth="1"/>
    <col min="96" max="96" width="20.6640625" bestFit="1" customWidth="1"/>
    <col min="97" max="97" width="17.1640625" bestFit="1" customWidth="1"/>
    <col min="98" max="98" width="17.5" bestFit="1" customWidth="1"/>
    <col min="99" max="99" width="16.6640625" bestFit="1" customWidth="1"/>
    <col min="100" max="100" width="25.5" bestFit="1" customWidth="1"/>
    <col min="101" max="101" width="21.33203125" bestFit="1" customWidth="1"/>
    <col min="102" max="102" width="24.5" bestFit="1" customWidth="1"/>
    <col min="103" max="103" width="23.6640625" bestFit="1" customWidth="1"/>
    <col min="104" max="104" width="32.6640625" bestFit="1" customWidth="1"/>
    <col min="105" max="105" width="21.33203125" bestFit="1" customWidth="1"/>
    <col min="106" max="106" width="32.83203125" bestFit="1" customWidth="1"/>
    <col min="107" max="107" width="24.1640625" bestFit="1" customWidth="1"/>
    <col min="108" max="108" width="26" bestFit="1" customWidth="1"/>
    <col min="109" max="109" width="17.5" bestFit="1" customWidth="1"/>
    <col min="110" max="110" width="22.83203125" bestFit="1" customWidth="1"/>
    <col min="111" max="111" width="17" bestFit="1" customWidth="1"/>
    <col min="112" max="112" width="17.33203125" bestFit="1" customWidth="1"/>
    <col min="113" max="113" width="18.1640625" bestFit="1" customWidth="1"/>
    <col min="114" max="114" width="22.33203125" bestFit="1" customWidth="1"/>
    <col min="115" max="116" width="23.5" bestFit="1" customWidth="1"/>
    <col min="117" max="117" width="18.33203125" bestFit="1" customWidth="1"/>
    <col min="118" max="118" width="22.33203125" bestFit="1" customWidth="1"/>
    <col min="119" max="119" width="23.5" bestFit="1" customWidth="1"/>
    <col min="120" max="120" width="18.83203125" bestFit="1" customWidth="1"/>
    <col min="121" max="121" width="21" bestFit="1" customWidth="1"/>
    <col min="122" max="122" width="25.33203125" bestFit="1" customWidth="1"/>
    <col min="123" max="123" width="22.5" bestFit="1" customWidth="1"/>
    <col min="124" max="124" width="26.5" bestFit="1" customWidth="1"/>
    <col min="125" max="125" width="33.1640625" bestFit="1" customWidth="1"/>
    <col min="126" max="126" width="39.5" bestFit="1" customWidth="1"/>
    <col min="127" max="127" width="19" bestFit="1" customWidth="1"/>
    <col min="128" max="128" width="14.5" bestFit="1" customWidth="1"/>
    <col min="129" max="129" width="26.5" bestFit="1" customWidth="1"/>
    <col min="130" max="130" width="14" bestFit="1" customWidth="1"/>
    <col min="131" max="131" width="29.83203125" bestFit="1" customWidth="1"/>
    <col min="132" max="132" width="29.1640625" bestFit="1" customWidth="1"/>
    <col min="133" max="133" width="14.5" bestFit="1" customWidth="1"/>
    <col min="134" max="134" width="21.5" bestFit="1" customWidth="1"/>
    <col min="135" max="135" width="28" bestFit="1" customWidth="1"/>
    <col min="136" max="136" width="25.1640625" bestFit="1" customWidth="1"/>
    <col min="137" max="137" width="52.5" bestFit="1" customWidth="1"/>
    <col min="138" max="138" width="42.5" bestFit="1" customWidth="1"/>
    <col min="139" max="139" width="40.83203125" bestFit="1" customWidth="1"/>
    <col min="140" max="140" width="40.1640625" bestFit="1" customWidth="1"/>
    <col min="141" max="142" width="13.5" bestFit="1" customWidth="1"/>
    <col min="143" max="143" width="27.33203125" bestFit="1" customWidth="1"/>
    <col min="144" max="144" width="28.5" bestFit="1" customWidth="1"/>
    <col min="145" max="145" width="26.5" bestFit="1" customWidth="1"/>
    <col min="146" max="146" width="30.1640625" bestFit="1" customWidth="1"/>
    <col min="147" max="147" width="24.83203125" bestFit="1" customWidth="1"/>
    <col min="148" max="148" width="17.1640625" bestFit="1" customWidth="1"/>
    <col min="149" max="149" width="13.6640625" bestFit="1" customWidth="1"/>
    <col min="150" max="150" width="25.83203125" bestFit="1" customWidth="1"/>
    <col min="151" max="151" width="13.5" bestFit="1" customWidth="1"/>
    <col min="152" max="152" width="22.33203125" bestFit="1" customWidth="1"/>
    <col min="153" max="153" width="19.5" bestFit="1" customWidth="1"/>
    <col min="154" max="154" width="20.5" bestFit="1" customWidth="1"/>
    <col min="155" max="155" width="23" bestFit="1" customWidth="1"/>
    <col min="156" max="156" width="20.5" bestFit="1" customWidth="1"/>
    <col min="157" max="157" width="24.6640625" bestFit="1" customWidth="1"/>
    <col min="158" max="158" width="27.5" bestFit="1" customWidth="1"/>
    <col min="159" max="159" width="26" bestFit="1" customWidth="1"/>
    <col min="160" max="160" width="14.5" bestFit="1" customWidth="1"/>
    <col min="161" max="162" width="16.5" bestFit="1" customWidth="1"/>
    <col min="163" max="163" width="27.83203125" bestFit="1" customWidth="1"/>
    <col min="164" max="164" width="27" bestFit="1" customWidth="1"/>
    <col min="165" max="165" width="19.1640625" bestFit="1" customWidth="1"/>
    <col min="166" max="166" width="33.5" bestFit="1" customWidth="1"/>
    <col min="167" max="167" width="25.83203125" bestFit="1" customWidth="1"/>
    <col min="168" max="169" width="18.5" bestFit="1" customWidth="1"/>
    <col min="170" max="170" width="20.5" bestFit="1" customWidth="1"/>
    <col min="171" max="171" width="20.83203125" bestFit="1" customWidth="1"/>
    <col min="172" max="172" width="25.5" bestFit="1" customWidth="1"/>
    <col min="173" max="173" width="21.5" bestFit="1" customWidth="1"/>
    <col min="174" max="174" width="25.5" bestFit="1" customWidth="1"/>
    <col min="175" max="175" width="24.5" bestFit="1" customWidth="1"/>
    <col min="176" max="176" width="28.1640625" bestFit="1" customWidth="1"/>
    <col min="177" max="177" width="39.83203125" bestFit="1" customWidth="1"/>
    <col min="178" max="178" width="44.1640625" bestFit="1" customWidth="1"/>
    <col min="179" max="179" width="24.5" bestFit="1" customWidth="1"/>
    <col min="180" max="180" width="13.1640625" bestFit="1" customWidth="1"/>
    <col min="181" max="181" width="13.5" bestFit="1" customWidth="1"/>
    <col min="182" max="182" width="50.83203125" bestFit="1" customWidth="1"/>
    <col min="183" max="183" width="48" bestFit="1" customWidth="1"/>
    <col min="184" max="184" width="18.83203125" bestFit="1" customWidth="1"/>
    <col min="185" max="185" width="18.5" bestFit="1" customWidth="1"/>
    <col min="186" max="186" width="50.1640625" bestFit="1" customWidth="1"/>
    <col min="187" max="187" width="21.6640625" bestFit="1" customWidth="1"/>
    <col min="188" max="188" width="27.5" bestFit="1" customWidth="1"/>
    <col min="189" max="189" width="24.1640625" bestFit="1" customWidth="1"/>
    <col min="190" max="190" width="19.5" bestFit="1" customWidth="1"/>
    <col min="191" max="191" width="22.83203125" bestFit="1" customWidth="1"/>
    <col min="192" max="193" width="25.5" bestFit="1" customWidth="1"/>
    <col min="194" max="194" width="14.83203125" bestFit="1" customWidth="1"/>
    <col min="195" max="195" width="14.5" bestFit="1" customWidth="1"/>
    <col min="196" max="196" width="13.83203125" bestFit="1" customWidth="1"/>
    <col min="197" max="197" width="13.5" bestFit="1" customWidth="1"/>
    <col min="198" max="198" width="28.83203125" bestFit="1" customWidth="1"/>
    <col min="199" max="199" width="19.5" bestFit="1" customWidth="1"/>
    <col min="200" max="200" width="27.1640625" bestFit="1" customWidth="1"/>
    <col min="201" max="201" width="36.83203125" bestFit="1" customWidth="1"/>
    <col min="202" max="202" width="40.5" bestFit="1" customWidth="1"/>
    <col min="203" max="203" width="45.1640625" bestFit="1" customWidth="1"/>
    <col min="204" max="204" width="13.83203125" bestFit="1" customWidth="1"/>
    <col min="205" max="205" width="24.83203125" bestFit="1" customWidth="1"/>
    <col min="206" max="206" width="22.1640625" bestFit="1" customWidth="1"/>
    <col min="207" max="208" width="13.5" bestFit="1" customWidth="1"/>
    <col min="209" max="209" width="12.5" bestFit="1" customWidth="1"/>
    <col min="210" max="210" width="16.1640625" bestFit="1" customWidth="1"/>
    <col min="211" max="211" width="32.5" bestFit="1" customWidth="1"/>
    <col min="212" max="212" width="40.5" bestFit="1" customWidth="1"/>
    <col min="213" max="213" width="17.1640625" bestFit="1" customWidth="1"/>
    <col min="214" max="214" width="18.1640625" bestFit="1" customWidth="1"/>
    <col min="215" max="215" width="28.6640625" bestFit="1" customWidth="1"/>
    <col min="216" max="217" width="14.5" bestFit="1" customWidth="1"/>
    <col min="218" max="218" width="13.83203125" bestFit="1" customWidth="1"/>
    <col min="219" max="219" width="31.33203125" bestFit="1" customWidth="1"/>
    <col min="220" max="220" width="12.83203125" bestFit="1" customWidth="1"/>
    <col min="221" max="221" width="15.33203125" bestFit="1" customWidth="1"/>
    <col min="222" max="222" width="15.5" bestFit="1" customWidth="1"/>
    <col min="223" max="223" width="19.5" bestFit="1" customWidth="1"/>
    <col min="224" max="224" width="16.5" bestFit="1" customWidth="1"/>
    <col min="225" max="225" width="14.5" bestFit="1" customWidth="1"/>
    <col min="226" max="226" width="37.33203125" bestFit="1" customWidth="1"/>
    <col min="227" max="227" width="25.5" bestFit="1" customWidth="1"/>
    <col min="228" max="228" width="19.5" bestFit="1" customWidth="1"/>
    <col min="229" max="229" width="19.6640625" bestFit="1" customWidth="1"/>
    <col min="230" max="230" width="29.1640625" bestFit="1" customWidth="1"/>
    <col min="231" max="231" width="15.6640625" bestFit="1" customWidth="1"/>
    <col min="232" max="232" width="15.1640625" bestFit="1" customWidth="1"/>
    <col min="233" max="233" width="24.1640625" bestFit="1" customWidth="1"/>
    <col min="234" max="234" width="19" bestFit="1" customWidth="1"/>
    <col min="235" max="235" width="30.1640625" bestFit="1" customWidth="1"/>
    <col min="236" max="236" width="30.5" bestFit="1" customWidth="1"/>
    <col min="237" max="237" width="15.5" bestFit="1" customWidth="1"/>
    <col min="238" max="238" width="14.1640625" bestFit="1" customWidth="1"/>
    <col min="239" max="239" width="17" bestFit="1" customWidth="1"/>
    <col min="240" max="240" width="13.83203125" bestFit="1" customWidth="1"/>
    <col min="241" max="241" width="21.5" bestFit="1" customWidth="1"/>
    <col min="242" max="242" width="27.5" bestFit="1" customWidth="1"/>
    <col min="243" max="243" width="15.5" bestFit="1" customWidth="1"/>
    <col min="244" max="244" width="13.5" bestFit="1" customWidth="1"/>
    <col min="245" max="245" width="14.5" bestFit="1" customWidth="1"/>
    <col min="246" max="246" width="12.5" bestFit="1" customWidth="1"/>
    <col min="247" max="248" width="17.1640625" bestFit="1" customWidth="1"/>
    <col min="249" max="249" width="25" bestFit="1" customWidth="1"/>
    <col min="250" max="250" width="35.6640625" bestFit="1" customWidth="1"/>
    <col min="251" max="251" width="26.5" bestFit="1" customWidth="1"/>
    <col min="252" max="252" width="13.83203125" bestFit="1" customWidth="1"/>
    <col min="253" max="253" width="18.1640625" bestFit="1" customWidth="1"/>
    <col min="254" max="254" width="20" bestFit="1" customWidth="1"/>
    <col min="255" max="255" width="22.83203125" bestFit="1" customWidth="1"/>
    <col min="256" max="257" width="42.1640625" bestFit="1" customWidth="1"/>
    <col min="258" max="259" width="32.33203125" bestFit="1" customWidth="1"/>
    <col min="260" max="260" width="14.1640625" bestFit="1" customWidth="1"/>
    <col min="261" max="261" width="40.5" bestFit="1" customWidth="1"/>
    <col min="262" max="266" width="13.5" bestFit="1" customWidth="1"/>
    <col min="267" max="267" width="24.5" bestFit="1" customWidth="1"/>
    <col min="268" max="268" width="32.83203125" bestFit="1" customWidth="1"/>
    <col min="269" max="269" width="35.33203125" bestFit="1" customWidth="1"/>
    <col min="270" max="270" width="13.6640625" bestFit="1" customWidth="1"/>
    <col min="271" max="271" width="24.1640625" bestFit="1" customWidth="1"/>
    <col min="272" max="272" width="17.83203125" bestFit="1" customWidth="1"/>
    <col min="273" max="273" width="31.83203125" bestFit="1" customWidth="1"/>
    <col min="274" max="274" width="19.33203125" bestFit="1" customWidth="1"/>
    <col min="275" max="275" width="32.1640625" bestFit="1" customWidth="1"/>
    <col min="276" max="276" width="17.5" bestFit="1" customWidth="1"/>
    <col min="277" max="277" width="19.1640625" bestFit="1" customWidth="1"/>
    <col min="278" max="278" width="19.6640625" bestFit="1" customWidth="1"/>
    <col min="279" max="279" width="20.1640625" bestFit="1" customWidth="1"/>
    <col min="280" max="280" width="20.5" bestFit="1" customWidth="1"/>
    <col min="281" max="281" width="20.6640625" bestFit="1" customWidth="1"/>
    <col min="282" max="282" width="39.33203125" bestFit="1" customWidth="1"/>
    <col min="283" max="283" width="34.5" bestFit="1" customWidth="1"/>
    <col min="284" max="284" width="22.1640625" bestFit="1" customWidth="1"/>
    <col min="285" max="285" width="14.1640625" bestFit="1" customWidth="1"/>
    <col min="286" max="286" width="37.33203125" bestFit="1" customWidth="1"/>
    <col min="287" max="287" width="17.5" bestFit="1" customWidth="1"/>
    <col min="288" max="288" width="18.1640625" bestFit="1" customWidth="1"/>
    <col min="289" max="289" width="22.33203125" bestFit="1" customWidth="1"/>
    <col min="290" max="290" width="25.33203125" bestFit="1" customWidth="1"/>
    <col min="291" max="291" width="24.5" bestFit="1" customWidth="1"/>
    <col min="292" max="292" width="20.5" bestFit="1" customWidth="1"/>
    <col min="293" max="293" width="14.5" bestFit="1" customWidth="1"/>
    <col min="294" max="294" width="16.1640625" bestFit="1" customWidth="1"/>
    <col min="295" max="295" width="19.83203125" bestFit="1" customWidth="1"/>
    <col min="296" max="296" width="43.83203125" bestFit="1" customWidth="1"/>
    <col min="297" max="297" width="23.6640625" bestFit="1" customWidth="1"/>
    <col min="298" max="298" width="23.5" bestFit="1" customWidth="1"/>
    <col min="299" max="299" width="24.33203125" bestFit="1" customWidth="1"/>
    <col min="300" max="300" width="24.5" bestFit="1" customWidth="1"/>
    <col min="301" max="301" width="19.5" bestFit="1" customWidth="1"/>
    <col min="302" max="302" width="26.6640625" bestFit="1" customWidth="1"/>
    <col min="303" max="303" width="38.83203125" bestFit="1" customWidth="1"/>
    <col min="304" max="304" width="40" bestFit="1" customWidth="1"/>
    <col min="305" max="305" width="13.1640625" bestFit="1" customWidth="1"/>
    <col min="306" max="306" width="34.1640625" bestFit="1" customWidth="1"/>
    <col min="307" max="307" width="20.6640625" bestFit="1" customWidth="1"/>
    <col min="308" max="308" width="36.6640625" bestFit="1" customWidth="1"/>
    <col min="309" max="309" width="18.5" bestFit="1" customWidth="1"/>
    <col min="310" max="310" width="13.83203125" bestFit="1" customWidth="1"/>
    <col min="311" max="311" width="19.33203125" bestFit="1" customWidth="1"/>
    <col min="312" max="312" width="43.1640625" bestFit="1" customWidth="1"/>
    <col min="313" max="313" width="24.83203125" bestFit="1" customWidth="1"/>
    <col min="314" max="314" width="24.1640625" bestFit="1" customWidth="1"/>
    <col min="315" max="315" width="18.1640625" bestFit="1" customWidth="1"/>
    <col min="316" max="316" width="23.83203125" bestFit="1" customWidth="1"/>
    <col min="317" max="317" width="19" bestFit="1" customWidth="1"/>
    <col min="318" max="318" width="18.33203125" bestFit="1" customWidth="1"/>
    <col min="319" max="319" width="13.83203125" bestFit="1" customWidth="1"/>
    <col min="320" max="320" width="20" bestFit="1" customWidth="1"/>
    <col min="321" max="321" width="25.5" bestFit="1" customWidth="1"/>
    <col min="322" max="322" width="18.1640625" bestFit="1" customWidth="1"/>
    <col min="323" max="323" width="37" bestFit="1" customWidth="1"/>
    <col min="324" max="324" width="40.5" bestFit="1" customWidth="1"/>
    <col min="325" max="325" width="41.33203125" bestFit="1" customWidth="1"/>
    <col min="326" max="326" width="49.5" bestFit="1" customWidth="1"/>
    <col min="327" max="327" width="22.1640625" bestFit="1" customWidth="1"/>
    <col min="328" max="328" width="23.5" bestFit="1" customWidth="1"/>
    <col min="329" max="329" width="38.5" bestFit="1" customWidth="1"/>
    <col min="330" max="330" width="24" bestFit="1" customWidth="1"/>
    <col min="331" max="331" width="47.83203125" bestFit="1" customWidth="1"/>
    <col min="332" max="332" width="52.5" bestFit="1" customWidth="1"/>
    <col min="333" max="333" width="22.83203125" bestFit="1" customWidth="1"/>
    <col min="334" max="334" width="32.5" bestFit="1" customWidth="1"/>
    <col min="335" max="335" width="18.1640625" bestFit="1" customWidth="1"/>
    <col min="336" max="336" width="14" bestFit="1" customWidth="1"/>
    <col min="337" max="337" width="24.1640625" bestFit="1" customWidth="1"/>
    <col min="338" max="338" width="43.5" bestFit="1" customWidth="1"/>
    <col min="339" max="339" width="24.1640625" bestFit="1" customWidth="1"/>
    <col min="340" max="340" width="30.83203125" bestFit="1" customWidth="1"/>
    <col min="341" max="341" width="23.1640625" bestFit="1" customWidth="1"/>
    <col min="342" max="342" width="25.1640625" bestFit="1" customWidth="1"/>
    <col min="343" max="343" width="26.5" bestFit="1" customWidth="1"/>
    <col min="344" max="344" width="22" bestFit="1" customWidth="1"/>
    <col min="345" max="345" width="23.5" bestFit="1" customWidth="1"/>
    <col min="346" max="346" width="42" bestFit="1" customWidth="1"/>
    <col min="347" max="347" width="24" bestFit="1" customWidth="1"/>
    <col min="348" max="348" width="26.5" bestFit="1" customWidth="1"/>
    <col min="349" max="349" width="23.5" bestFit="1" customWidth="1"/>
    <col min="350" max="350" width="26.83203125" bestFit="1" customWidth="1"/>
    <col min="351" max="351" width="23.83203125" bestFit="1" customWidth="1"/>
    <col min="352" max="352" width="32" bestFit="1" customWidth="1"/>
    <col min="353" max="353" width="26.5" bestFit="1" customWidth="1"/>
    <col min="354" max="354" width="25.5" bestFit="1" customWidth="1"/>
    <col min="355" max="355" width="30" bestFit="1" customWidth="1"/>
    <col min="356" max="356" width="29.6640625" bestFit="1" customWidth="1"/>
    <col min="357" max="357" width="16.5" bestFit="1" customWidth="1"/>
    <col min="358" max="358" width="18.5" bestFit="1" customWidth="1"/>
    <col min="359" max="359" width="13.5" bestFit="1" customWidth="1"/>
    <col min="360" max="360" width="19.5" bestFit="1" customWidth="1"/>
    <col min="361" max="361" width="21.5" bestFit="1" customWidth="1"/>
    <col min="362" max="362" width="15.33203125" bestFit="1" customWidth="1"/>
    <col min="363" max="363" width="16.5" bestFit="1" customWidth="1"/>
    <col min="364" max="364" width="19.5" bestFit="1" customWidth="1"/>
    <col min="365" max="365" width="18" bestFit="1" customWidth="1"/>
    <col min="366" max="366" width="15.6640625" bestFit="1" customWidth="1"/>
    <col min="367" max="367" width="17.33203125" bestFit="1" customWidth="1"/>
    <col min="368" max="368" width="18.5" bestFit="1" customWidth="1"/>
    <col min="369" max="369" width="17.83203125" bestFit="1" customWidth="1"/>
    <col min="370" max="370" width="19.1640625" bestFit="1" customWidth="1"/>
    <col min="371" max="371" width="19.5" bestFit="1" customWidth="1"/>
    <col min="372" max="372" width="17" bestFit="1" customWidth="1"/>
    <col min="373" max="373" width="21" bestFit="1" customWidth="1"/>
    <col min="374" max="374" width="17.1640625" bestFit="1" customWidth="1"/>
    <col min="375" max="375" width="15.33203125" bestFit="1" customWidth="1"/>
    <col min="376" max="376" width="14.5" bestFit="1" customWidth="1"/>
    <col min="377" max="377" width="20.1640625" bestFit="1" customWidth="1"/>
    <col min="378" max="378" width="18.83203125" bestFit="1" customWidth="1"/>
    <col min="379" max="379" width="16.1640625" bestFit="1" customWidth="1"/>
    <col min="380" max="380" width="18.1640625" bestFit="1" customWidth="1"/>
    <col min="381" max="381" width="21.1640625" bestFit="1" customWidth="1"/>
    <col min="382" max="382" width="21.6640625" bestFit="1" customWidth="1"/>
    <col min="383" max="383" width="22.1640625" bestFit="1" customWidth="1"/>
    <col min="384" max="384" width="20.5" bestFit="1" customWidth="1"/>
    <col min="385" max="385" width="17" bestFit="1" customWidth="1"/>
    <col min="386" max="386" width="21.1640625" bestFit="1" customWidth="1"/>
    <col min="387" max="387" width="17.83203125" bestFit="1" customWidth="1"/>
    <col min="388" max="388" width="15.83203125" bestFit="1" customWidth="1"/>
    <col min="389" max="389" width="19.5" bestFit="1" customWidth="1"/>
    <col min="390" max="390" width="18.83203125" bestFit="1" customWidth="1"/>
    <col min="391" max="391" width="22.5" bestFit="1" customWidth="1"/>
    <col min="392" max="393" width="21.5" bestFit="1" customWidth="1"/>
    <col min="394" max="394" width="21.33203125" bestFit="1" customWidth="1"/>
    <col min="395" max="395" width="21.5" bestFit="1" customWidth="1"/>
    <col min="396" max="396" width="20.33203125" bestFit="1" customWidth="1"/>
    <col min="397" max="397" width="20" bestFit="1" customWidth="1"/>
    <col min="398" max="398" width="18.5" bestFit="1" customWidth="1"/>
    <col min="399" max="399" width="20.5" bestFit="1" customWidth="1"/>
    <col min="400" max="400" width="17.83203125" bestFit="1" customWidth="1"/>
    <col min="401" max="402" width="16.1640625" bestFit="1" customWidth="1"/>
    <col min="403" max="403" width="14.5" bestFit="1" customWidth="1"/>
    <col min="404" max="404" width="16.5" bestFit="1" customWidth="1"/>
    <col min="405" max="405" width="17.83203125" bestFit="1" customWidth="1"/>
    <col min="406" max="406" width="19.1640625" bestFit="1" customWidth="1"/>
    <col min="407" max="407" width="17.1640625" bestFit="1" customWidth="1"/>
    <col min="408" max="408" width="14.33203125" bestFit="1" customWidth="1"/>
    <col min="409" max="409" width="19.83203125" bestFit="1" customWidth="1"/>
    <col min="410" max="410" width="18.5" bestFit="1" customWidth="1"/>
    <col min="411" max="411" width="19.5" bestFit="1" customWidth="1"/>
    <col min="412" max="412" width="17" bestFit="1" customWidth="1"/>
    <col min="413" max="413" width="15.1640625" bestFit="1" customWidth="1"/>
    <col min="414" max="414" width="14.33203125" bestFit="1" customWidth="1"/>
    <col min="415" max="415" width="13.6640625" bestFit="1" customWidth="1"/>
    <col min="416" max="416" width="13.5" bestFit="1" customWidth="1"/>
    <col min="417" max="417" width="14.83203125" bestFit="1" customWidth="1"/>
    <col min="418" max="418" width="13.5" bestFit="1" customWidth="1"/>
    <col min="419" max="419" width="13.83203125" bestFit="1" customWidth="1"/>
    <col min="420" max="420" width="14.33203125" bestFit="1" customWidth="1"/>
    <col min="421" max="421" width="14.83203125" bestFit="1" customWidth="1"/>
    <col min="422" max="422" width="14.5" bestFit="1" customWidth="1"/>
    <col min="423" max="423" width="14.83203125" bestFit="1" customWidth="1"/>
    <col min="424" max="424" width="14" bestFit="1" customWidth="1"/>
    <col min="425" max="425" width="13.6640625" bestFit="1" customWidth="1"/>
    <col min="426" max="426" width="15.33203125" bestFit="1" customWidth="1"/>
    <col min="427" max="427" width="13.5" bestFit="1" customWidth="1"/>
    <col min="428" max="428" width="14.1640625" bestFit="1" customWidth="1"/>
    <col min="429" max="429" width="13.83203125" bestFit="1" customWidth="1"/>
    <col min="430" max="430" width="14.6640625" bestFit="1" customWidth="1"/>
    <col min="431" max="431" width="14.83203125" bestFit="1" customWidth="1"/>
    <col min="432" max="432" width="15.33203125" bestFit="1" customWidth="1"/>
    <col min="433" max="433" width="14.6640625" bestFit="1" customWidth="1"/>
    <col min="434" max="436" width="14.5" bestFit="1" customWidth="1"/>
    <col min="437" max="437" width="14.83203125" bestFit="1" customWidth="1"/>
    <col min="438" max="438" width="14" bestFit="1" customWidth="1"/>
    <col min="439" max="439" width="13.83203125" bestFit="1" customWidth="1"/>
    <col min="440" max="440" width="13.1640625" bestFit="1" customWidth="1"/>
    <col min="441" max="441" width="15" bestFit="1" customWidth="1"/>
    <col min="442" max="443" width="18.1640625" bestFit="1" customWidth="1"/>
    <col min="444" max="444" width="14.83203125" bestFit="1" customWidth="1"/>
    <col min="445" max="445" width="14" bestFit="1" customWidth="1"/>
    <col min="446" max="446" width="13.6640625" bestFit="1" customWidth="1"/>
    <col min="447" max="447" width="14" bestFit="1" customWidth="1"/>
    <col min="448" max="448" width="12.33203125" bestFit="1" customWidth="1"/>
    <col min="449" max="449" width="13.1640625" bestFit="1" customWidth="1"/>
    <col min="450" max="450" width="12.83203125" bestFit="1" customWidth="1"/>
    <col min="451" max="452" width="13.83203125" bestFit="1" customWidth="1"/>
    <col min="453" max="453" width="14.33203125" bestFit="1" customWidth="1"/>
    <col min="454" max="454" width="15.5" bestFit="1" customWidth="1"/>
    <col min="455" max="455" width="15" bestFit="1" customWidth="1"/>
    <col min="456" max="456" width="15.5" bestFit="1" customWidth="1"/>
    <col min="457" max="457" width="17.6640625" bestFit="1" customWidth="1"/>
    <col min="458" max="459" width="15.5" bestFit="1" customWidth="1"/>
    <col min="460" max="460" width="13.83203125" bestFit="1" customWidth="1"/>
    <col min="461" max="461" width="18.5" bestFit="1" customWidth="1"/>
    <col min="462" max="462" width="15" bestFit="1" customWidth="1"/>
    <col min="463" max="463" width="13.6640625" bestFit="1" customWidth="1"/>
    <col min="464" max="464" width="14" bestFit="1" customWidth="1"/>
    <col min="465" max="465" width="14.6640625" bestFit="1" customWidth="1"/>
    <col min="466" max="466" width="14.5" bestFit="1" customWidth="1"/>
    <col min="467" max="467" width="13.5" bestFit="1" customWidth="1"/>
    <col min="468" max="468" width="14" bestFit="1" customWidth="1"/>
    <col min="469" max="469" width="19.6640625" bestFit="1" customWidth="1"/>
    <col min="470" max="470" width="20" bestFit="1" customWidth="1"/>
    <col min="471" max="471" width="20.5" bestFit="1" customWidth="1"/>
    <col min="472" max="472" width="14.1640625" bestFit="1" customWidth="1"/>
    <col min="473" max="473" width="14.83203125" bestFit="1" customWidth="1"/>
    <col min="474" max="474" width="14.5" bestFit="1" customWidth="1"/>
    <col min="475" max="475" width="12.1640625" bestFit="1" customWidth="1"/>
    <col min="476" max="476" width="14.33203125" bestFit="1" customWidth="1"/>
    <col min="477" max="477" width="16.83203125" bestFit="1" customWidth="1"/>
    <col min="478" max="478" width="14.33203125" bestFit="1" customWidth="1"/>
    <col min="479" max="479" width="16.83203125" bestFit="1" customWidth="1"/>
    <col min="480" max="480" width="14.1640625" bestFit="1" customWidth="1"/>
    <col min="481" max="481" width="13.6640625" bestFit="1" customWidth="1"/>
    <col min="482" max="482" width="13.5" bestFit="1" customWidth="1"/>
    <col min="483" max="483" width="15.83203125" bestFit="1" customWidth="1"/>
  </cols>
  <sheetData>
    <row r="1" spans="1:48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1620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1618</v>
      </c>
      <c r="RI1" t="s">
        <v>1619</v>
      </c>
      <c r="RJ1" t="s">
        <v>474</v>
      </c>
      <c r="RK1" t="s">
        <v>475</v>
      </c>
      <c r="RL1" t="s">
        <v>476</v>
      </c>
      <c r="RM1" t="s">
        <v>477</v>
      </c>
      <c r="RN1" t="s">
        <v>478</v>
      </c>
      <c r="RO1" t="s">
        <v>479</v>
      </c>
    </row>
    <row r="2" spans="1:483" x14ac:dyDescent="0.2">
      <c r="A2" t="s">
        <v>480</v>
      </c>
      <c r="B2" t="s">
        <v>481</v>
      </c>
      <c r="C2" t="s">
        <v>482</v>
      </c>
      <c r="D2" t="s">
        <v>483</v>
      </c>
      <c r="E2" t="s">
        <v>484</v>
      </c>
      <c r="F2" t="s">
        <v>485</v>
      </c>
      <c r="G2" t="s">
        <v>486</v>
      </c>
      <c r="H2" t="s">
        <v>487</v>
      </c>
      <c r="I2" t="s">
        <v>488</v>
      </c>
      <c r="J2" t="s">
        <v>489</v>
      </c>
      <c r="K2" t="s">
        <v>490</v>
      </c>
      <c r="L2" t="s">
        <v>491</v>
      </c>
      <c r="M2" t="s">
        <v>492</v>
      </c>
      <c r="N2" t="s">
        <v>493</v>
      </c>
      <c r="O2" t="s">
        <v>494</v>
      </c>
      <c r="P2" t="s">
        <v>495</v>
      </c>
      <c r="Q2" t="s">
        <v>496</v>
      </c>
      <c r="R2" t="s">
        <v>497</v>
      </c>
      <c r="S2" t="s">
        <v>498</v>
      </c>
      <c r="T2" t="s">
        <v>499</v>
      </c>
      <c r="U2" t="s">
        <v>500</v>
      </c>
      <c r="V2" t="s">
        <v>501</v>
      </c>
      <c r="W2" t="s">
        <v>502</v>
      </c>
      <c r="X2" t="s">
        <v>503</v>
      </c>
      <c r="Y2" t="s">
        <v>504</v>
      </c>
      <c r="Z2" t="s">
        <v>505</v>
      </c>
      <c r="AA2" t="s">
        <v>506</v>
      </c>
      <c r="AB2" t="s">
        <v>507</v>
      </c>
      <c r="AC2" t="s">
        <v>508</v>
      </c>
      <c r="AD2" t="s">
        <v>509</v>
      </c>
      <c r="AE2" t="s">
        <v>510</v>
      </c>
      <c r="AF2" t="s">
        <v>511</v>
      </c>
      <c r="AG2" t="s">
        <v>512</v>
      </c>
      <c r="AH2" t="s">
        <v>513</v>
      </c>
      <c r="AI2" t="s">
        <v>514</v>
      </c>
      <c r="AJ2" t="s">
        <v>515</v>
      </c>
      <c r="AK2" t="s">
        <v>516</v>
      </c>
      <c r="AL2" t="s">
        <v>517</v>
      </c>
      <c r="AM2" t="s">
        <v>518</v>
      </c>
      <c r="AN2" t="s">
        <v>519</v>
      </c>
      <c r="AO2" t="s">
        <v>520</v>
      </c>
      <c r="AP2" t="s">
        <v>521</v>
      </c>
      <c r="AQ2" t="s">
        <v>522</v>
      </c>
      <c r="AR2" t="s">
        <v>523</v>
      </c>
      <c r="AS2" t="s">
        <v>524</v>
      </c>
      <c r="AT2" t="s">
        <v>525</v>
      </c>
      <c r="AU2" t="s">
        <v>526</v>
      </c>
      <c r="AV2" t="s">
        <v>527</v>
      </c>
      <c r="AW2" t="s">
        <v>528</v>
      </c>
      <c r="AX2" t="s">
        <v>529</v>
      </c>
      <c r="AY2" t="s">
        <v>530</v>
      </c>
      <c r="AZ2" t="s">
        <v>531</v>
      </c>
      <c r="BA2" t="s">
        <v>532</v>
      </c>
      <c r="BB2" t="s">
        <v>533</v>
      </c>
      <c r="BC2" t="s">
        <v>534</v>
      </c>
      <c r="BD2" t="s">
        <v>535</v>
      </c>
      <c r="BE2" t="s">
        <v>536</v>
      </c>
      <c r="BF2" t="s">
        <v>537</v>
      </c>
      <c r="BG2" t="s">
        <v>538</v>
      </c>
      <c r="BH2" t="s">
        <v>539</v>
      </c>
      <c r="BI2" t="s">
        <v>540</v>
      </c>
      <c r="BJ2" t="s">
        <v>541</v>
      </c>
      <c r="BK2" t="s">
        <v>542</v>
      </c>
      <c r="BL2" t="s">
        <v>543</v>
      </c>
      <c r="BM2" t="s">
        <v>544</v>
      </c>
      <c r="BN2" t="s">
        <v>545</v>
      </c>
      <c r="BO2" t="s">
        <v>546</v>
      </c>
      <c r="BP2" t="s">
        <v>547</v>
      </c>
      <c r="BQ2" t="s">
        <v>548</v>
      </c>
      <c r="BR2" t="s">
        <v>549</v>
      </c>
      <c r="BS2" t="s">
        <v>550</v>
      </c>
      <c r="BT2" t="s">
        <v>551</v>
      </c>
      <c r="BU2" t="s">
        <v>552</v>
      </c>
      <c r="BV2" t="s">
        <v>553</v>
      </c>
      <c r="BW2" t="s">
        <v>554</v>
      </c>
      <c r="BX2" t="s">
        <v>555</v>
      </c>
      <c r="BY2" t="s">
        <v>556</v>
      </c>
      <c r="BZ2" t="s">
        <v>557</v>
      </c>
      <c r="CA2" t="s">
        <v>558</v>
      </c>
      <c r="CB2" t="s">
        <v>559</v>
      </c>
      <c r="CC2" t="s">
        <v>560</v>
      </c>
      <c r="CD2" t="s">
        <v>561</v>
      </c>
      <c r="CE2" t="s">
        <v>562</v>
      </c>
      <c r="CF2" t="s">
        <v>563</v>
      </c>
      <c r="CG2" t="s">
        <v>564</v>
      </c>
      <c r="CH2" t="s">
        <v>565</v>
      </c>
      <c r="CI2" t="s">
        <v>566</v>
      </c>
      <c r="CJ2" t="s">
        <v>567</v>
      </c>
      <c r="CK2" t="s">
        <v>568</v>
      </c>
      <c r="CL2" t="s">
        <v>569</v>
      </c>
      <c r="CM2" t="s">
        <v>570</v>
      </c>
      <c r="CN2" t="s">
        <v>571</v>
      </c>
      <c r="CO2" t="s">
        <v>572</v>
      </c>
      <c r="CP2" t="s">
        <v>573</v>
      </c>
      <c r="CQ2" t="s">
        <v>574</v>
      </c>
      <c r="CR2" t="s">
        <v>575</v>
      </c>
      <c r="CS2" t="s">
        <v>576</v>
      </c>
      <c r="CT2" t="s">
        <v>577</v>
      </c>
      <c r="CU2" t="s">
        <v>578</v>
      </c>
      <c r="CV2" t="s">
        <v>579</v>
      </c>
      <c r="CW2" t="s">
        <v>580</v>
      </c>
      <c r="CX2" t="s">
        <v>581</v>
      </c>
      <c r="CY2" t="s">
        <v>582</v>
      </c>
      <c r="CZ2" t="s">
        <v>583</v>
      </c>
      <c r="DA2" t="s">
        <v>584</v>
      </c>
      <c r="DB2" t="s">
        <v>585</v>
      </c>
      <c r="DC2" t="s">
        <v>586</v>
      </c>
      <c r="DD2" t="s">
        <v>587</v>
      </c>
      <c r="DE2" t="s">
        <v>588</v>
      </c>
      <c r="DF2" t="s">
        <v>589</v>
      </c>
      <c r="DG2" t="s">
        <v>590</v>
      </c>
      <c r="DH2" t="s">
        <v>591</v>
      </c>
      <c r="DI2" t="s">
        <v>592</v>
      </c>
      <c r="DJ2" t="s">
        <v>593</v>
      </c>
      <c r="DK2" t="s">
        <v>594</v>
      </c>
      <c r="DL2" t="s">
        <v>595</v>
      </c>
      <c r="DM2" t="s">
        <v>596</v>
      </c>
      <c r="DN2" t="s">
        <v>597</v>
      </c>
      <c r="DO2" t="s">
        <v>598</v>
      </c>
      <c r="DP2" t="s">
        <v>599</v>
      </c>
      <c r="DQ2" t="s">
        <v>600</v>
      </c>
      <c r="DR2" t="s">
        <v>601</v>
      </c>
      <c r="DS2" t="s">
        <v>602</v>
      </c>
      <c r="DT2" t="s">
        <v>603</v>
      </c>
      <c r="DU2" t="s">
        <v>604</v>
      </c>
      <c r="DV2" t="s">
        <v>605</v>
      </c>
      <c r="DW2" t="s">
        <v>606</v>
      </c>
      <c r="DX2" t="s">
        <v>607</v>
      </c>
      <c r="DY2" t="s">
        <v>608</v>
      </c>
      <c r="DZ2" t="s">
        <v>609</v>
      </c>
      <c r="EA2" t="s">
        <v>610</v>
      </c>
      <c r="EB2" t="s">
        <v>611</v>
      </c>
      <c r="EC2" t="s">
        <v>612</v>
      </c>
      <c r="ED2" t="s">
        <v>613</v>
      </c>
      <c r="EE2" t="s">
        <v>614</v>
      </c>
      <c r="EF2" t="s">
        <v>615</v>
      </c>
      <c r="EG2" t="s">
        <v>616</v>
      </c>
      <c r="EH2" t="s">
        <v>617</v>
      </c>
      <c r="EI2" t="s">
        <v>618</v>
      </c>
      <c r="EJ2" t="s">
        <v>619</v>
      </c>
      <c r="EK2" t="s">
        <v>620</v>
      </c>
      <c r="EL2" t="s">
        <v>621</v>
      </c>
      <c r="EM2" t="s">
        <v>622</v>
      </c>
      <c r="EN2" t="s">
        <v>623</v>
      </c>
      <c r="EO2" t="s">
        <v>624</v>
      </c>
      <c r="EP2" t="s">
        <v>625</v>
      </c>
      <c r="EQ2" t="s">
        <v>626</v>
      </c>
      <c r="ER2" t="s">
        <v>627</v>
      </c>
      <c r="ES2" t="s">
        <v>628</v>
      </c>
      <c r="ET2" t="s">
        <v>629</v>
      </c>
      <c r="EU2" t="s">
        <v>630</v>
      </c>
      <c r="EV2" t="s">
        <v>631</v>
      </c>
      <c r="EW2" t="s">
        <v>632</v>
      </c>
      <c r="EX2" t="s">
        <v>633</v>
      </c>
      <c r="EY2" t="s">
        <v>634</v>
      </c>
      <c r="EZ2" t="s">
        <v>635</v>
      </c>
      <c r="FA2" t="s">
        <v>636</v>
      </c>
      <c r="FB2" t="s">
        <v>637</v>
      </c>
      <c r="FC2" t="s">
        <v>638</v>
      </c>
      <c r="FD2" t="s">
        <v>639</v>
      </c>
      <c r="FE2" t="s">
        <v>640</v>
      </c>
      <c r="FF2" t="s">
        <v>641</v>
      </c>
      <c r="FG2" t="s">
        <v>642</v>
      </c>
      <c r="FH2" t="s">
        <v>643</v>
      </c>
      <c r="FI2" t="s">
        <v>644</v>
      </c>
      <c r="FJ2" t="s">
        <v>645</v>
      </c>
      <c r="FK2" t="s">
        <v>646</v>
      </c>
      <c r="FL2" t="s">
        <v>647</v>
      </c>
      <c r="FM2" t="s">
        <v>648</v>
      </c>
      <c r="FN2" t="s">
        <v>649</v>
      </c>
      <c r="FO2" t="s">
        <v>650</v>
      </c>
      <c r="FP2" t="s">
        <v>651</v>
      </c>
      <c r="FQ2" t="s">
        <v>652</v>
      </c>
      <c r="FR2" t="s">
        <v>653</v>
      </c>
      <c r="FS2" t="s">
        <v>654</v>
      </c>
      <c r="FT2" t="s">
        <v>655</v>
      </c>
      <c r="FU2" t="s">
        <v>656</v>
      </c>
      <c r="FV2" t="s">
        <v>657</v>
      </c>
      <c r="FW2" t="s">
        <v>658</v>
      </c>
      <c r="FX2" t="s">
        <v>659</v>
      </c>
      <c r="FY2" t="s">
        <v>660</v>
      </c>
      <c r="FZ2" t="s">
        <v>661</v>
      </c>
      <c r="GA2" t="s">
        <v>662</v>
      </c>
      <c r="GB2" t="s">
        <v>663</v>
      </c>
      <c r="GC2" t="s">
        <v>664</v>
      </c>
      <c r="GD2" t="s">
        <v>665</v>
      </c>
      <c r="GE2" t="s">
        <v>666</v>
      </c>
      <c r="GF2" t="s">
        <v>667</v>
      </c>
      <c r="GG2" t="s">
        <v>668</v>
      </c>
      <c r="GH2" t="s">
        <v>669</v>
      </c>
      <c r="GI2" t="s">
        <v>670</v>
      </c>
      <c r="GJ2" t="s">
        <v>671</v>
      </c>
      <c r="GK2" t="s">
        <v>672</v>
      </c>
      <c r="GL2" t="s">
        <v>673</v>
      </c>
      <c r="GM2" t="s">
        <v>674</v>
      </c>
      <c r="GN2" t="s">
        <v>675</v>
      </c>
      <c r="GO2" t="s">
        <v>676</v>
      </c>
      <c r="GP2" t="s">
        <v>677</v>
      </c>
      <c r="GQ2" t="s">
        <v>678</v>
      </c>
      <c r="GR2" t="s">
        <v>679</v>
      </c>
      <c r="GS2" t="s">
        <v>680</v>
      </c>
      <c r="GT2" t="s">
        <v>681</v>
      </c>
      <c r="GU2" t="s">
        <v>682</v>
      </c>
      <c r="GV2" t="s">
        <v>683</v>
      </c>
      <c r="GW2" t="s">
        <v>684</v>
      </c>
      <c r="GX2" t="s">
        <v>685</v>
      </c>
      <c r="GY2" t="s">
        <v>686</v>
      </c>
      <c r="GZ2" t="s">
        <v>687</v>
      </c>
      <c r="HA2" t="s">
        <v>688</v>
      </c>
      <c r="HB2" t="s">
        <v>689</v>
      </c>
      <c r="HC2" t="s">
        <v>690</v>
      </c>
      <c r="HD2" t="s">
        <v>691</v>
      </c>
      <c r="HE2" t="s">
        <v>692</v>
      </c>
      <c r="HF2" t="s">
        <v>693</v>
      </c>
      <c r="HG2" t="s">
        <v>694</v>
      </c>
      <c r="HH2" t="s">
        <v>695</v>
      </c>
      <c r="HI2" t="s">
        <v>696</v>
      </c>
      <c r="HJ2" t="s">
        <v>697</v>
      </c>
      <c r="HK2" t="s">
        <v>698</v>
      </c>
      <c r="HL2" t="s">
        <v>699</v>
      </c>
      <c r="HM2" t="s">
        <v>700</v>
      </c>
      <c r="HN2" t="s">
        <v>701</v>
      </c>
      <c r="HO2" t="s">
        <v>702</v>
      </c>
      <c r="HP2" t="s">
        <v>703</v>
      </c>
      <c r="HQ2" t="s">
        <v>704</v>
      </c>
      <c r="HR2" t="s">
        <v>705</v>
      </c>
      <c r="HS2" t="s">
        <v>706</v>
      </c>
      <c r="HT2" t="s">
        <v>707</v>
      </c>
      <c r="HU2" t="s">
        <v>708</v>
      </c>
      <c r="HV2" t="s">
        <v>709</v>
      </c>
      <c r="HW2" t="s">
        <v>710</v>
      </c>
      <c r="HX2" t="s">
        <v>711</v>
      </c>
      <c r="HY2" t="s">
        <v>712</v>
      </c>
      <c r="HZ2" t="s">
        <v>713</v>
      </c>
      <c r="IA2" t="s">
        <v>714</v>
      </c>
      <c r="IB2" t="s">
        <v>715</v>
      </c>
      <c r="IC2" t="s">
        <v>716</v>
      </c>
      <c r="ID2" t="s">
        <v>717</v>
      </c>
      <c r="IE2" t="s">
        <v>718</v>
      </c>
      <c r="IF2" t="s">
        <v>719</v>
      </c>
      <c r="IG2" t="s">
        <v>720</v>
      </c>
      <c r="IH2" t="s">
        <v>721</v>
      </c>
      <c r="II2" t="s">
        <v>722</v>
      </c>
      <c r="IJ2" t="s">
        <v>723</v>
      </c>
      <c r="IK2" t="s">
        <v>724</v>
      </c>
      <c r="IL2" t="s">
        <v>725</v>
      </c>
      <c r="IM2" t="s">
        <v>726</v>
      </c>
      <c r="IN2" t="s">
        <v>727</v>
      </c>
      <c r="IO2" t="s">
        <v>728</v>
      </c>
      <c r="IP2" t="s">
        <v>729</v>
      </c>
      <c r="IQ2" t="s">
        <v>730</v>
      </c>
      <c r="IR2" t="s">
        <v>731</v>
      </c>
      <c r="IS2" t="s">
        <v>732</v>
      </c>
      <c r="IT2" t="s">
        <v>733</v>
      </c>
      <c r="IU2" t="s">
        <v>734</v>
      </c>
      <c r="IV2" t="s">
        <v>735</v>
      </c>
      <c r="IW2" t="s">
        <v>735</v>
      </c>
      <c r="IX2" t="s">
        <v>736</v>
      </c>
      <c r="IY2" t="s">
        <v>736</v>
      </c>
      <c r="IZ2" t="s">
        <v>737</v>
      </c>
      <c r="JA2" t="s">
        <v>738</v>
      </c>
      <c r="JB2" t="s">
        <v>739</v>
      </c>
      <c r="JC2" t="s">
        <v>740</v>
      </c>
      <c r="JD2" t="s">
        <v>741</v>
      </c>
      <c r="JE2" t="s">
        <v>742</v>
      </c>
      <c r="JF2" t="s">
        <v>743</v>
      </c>
      <c r="JG2" t="s">
        <v>744</v>
      </c>
      <c r="JH2" t="s">
        <v>745</v>
      </c>
      <c r="JI2" t="s">
        <v>746</v>
      </c>
      <c r="JJ2" t="s">
        <v>747</v>
      </c>
      <c r="JK2" t="s">
        <v>748</v>
      </c>
      <c r="JL2" t="s">
        <v>749</v>
      </c>
      <c r="JM2" t="s">
        <v>750</v>
      </c>
      <c r="JN2" t="s">
        <v>751</v>
      </c>
      <c r="JO2" t="s">
        <v>752</v>
      </c>
      <c r="JP2" t="s">
        <v>753</v>
      </c>
      <c r="JQ2" t="s">
        <v>754</v>
      </c>
      <c r="JR2" t="s">
        <v>755</v>
      </c>
      <c r="JS2" t="s">
        <v>756</v>
      </c>
      <c r="JT2" t="s">
        <v>757</v>
      </c>
      <c r="JU2" t="s">
        <v>758</v>
      </c>
      <c r="JV2" t="s">
        <v>759</v>
      </c>
      <c r="JW2" t="s">
        <v>760</v>
      </c>
      <c r="JX2" t="s">
        <v>761</v>
      </c>
      <c r="JY2" t="s">
        <v>762</v>
      </c>
      <c r="JZ2" t="s">
        <v>763</v>
      </c>
      <c r="KA2" t="s">
        <v>764</v>
      </c>
      <c r="KB2" t="s">
        <v>765</v>
      </c>
      <c r="KC2" t="s">
        <v>766</v>
      </c>
      <c r="KD2" t="s">
        <v>767</v>
      </c>
      <c r="KE2" t="s">
        <v>768</v>
      </c>
      <c r="KF2" t="s">
        <v>769</v>
      </c>
      <c r="KG2" t="s">
        <v>770</v>
      </c>
      <c r="KH2" t="s">
        <v>771</v>
      </c>
      <c r="KI2" t="s">
        <v>772</v>
      </c>
      <c r="KJ2" t="s">
        <v>773</v>
      </c>
      <c r="KK2" t="s">
        <v>774</v>
      </c>
      <c r="KL2" t="s">
        <v>775</v>
      </c>
      <c r="KM2" t="s">
        <v>776</v>
      </c>
      <c r="KN2" t="s">
        <v>777</v>
      </c>
      <c r="KO2" t="s">
        <v>778</v>
      </c>
      <c r="KP2" t="s">
        <v>779</v>
      </c>
      <c r="KQ2" t="s">
        <v>780</v>
      </c>
      <c r="KR2" t="s">
        <v>781</v>
      </c>
      <c r="KS2" t="s">
        <v>782</v>
      </c>
      <c r="KT2" t="s">
        <v>783</v>
      </c>
      <c r="KU2" t="s">
        <v>784</v>
      </c>
      <c r="KV2" t="s">
        <v>785</v>
      </c>
      <c r="KW2" t="s">
        <v>786</v>
      </c>
      <c r="KX2" t="s">
        <v>787</v>
      </c>
      <c r="KY2" t="s">
        <v>788</v>
      </c>
      <c r="KZ2" t="s">
        <v>789</v>
      </c>
      <c r="LA2" t="s">
        <v>790</v>
      </c>
      <c r="LB2" t="s">
        <v>791</v>
      </c>
      <c r="LC2" t="s">
        <v>792</v>
      </c>
      <c r="LD2" t="s">
        <v>793</v>
      </c>
      <c r="LE2" t="s">
        <v>794</v>
      </c>
      <c r="LF2" t="s">
        <v>795</v>
      </c>
      <c r="LG2" t="s">
        <v>796</v>
      </c>
      <c r="LH2" t="s">
        <v>797</v>
      </c>
      <c r="LI2" t="s">
        <v>798</v>
      </c>
      <c r="LJ2" t="s">
        <v>799</v>
      </c>
      <c r="LK2" t="s">
        <v>800</v>
      </c>
      <c r="LL2" t="s">
        <v>801</v>
      </c>
      <c r="LM2" t="s">
        <v>802</v>
      </c>
      <c r="LN2" t="s">
        <v>803</v>
      </c>
      <c r="LO2" t="s">
        <v>804</v>
      </c>
      <c r="LP2" t="s">
        <v>805</v>
      </c>
      <c r="LQ2" t="s">
        <v>806</v>
      </c>
      <c r="LR2" t="s">
        <v>807</v>
      </c>
      <c r="LS2" t="s">
        <v>808</v>
      </c>
      <c r="LT2" t="s">
        <v>809</v>
      </c>
      <c r="LU2" t="s">
        <v>810</v>
      </c>
      <c r="LV2" t="s">
        <v>811</v>
      </c>
      <c r="LW2" t="s">
        <v>812</v>
      </c>
      <c r="LX2" t="s">
        <v>813</v>
      </c>
      <c r="LY2" t="s">
        <v>814</v>
      </c>
      <c r="LZ2" t="s">
        <v>815</v>
      </c>
      <c r="MA2" t="s">
        <v>816</v>
      </c>
      <c r="MB2" t="s">
        <v>817</v>
      </c>
      <c r="MC2" t="s">
        <v>534</v>
      </c>
      <c r="MD2" t="s">
        <v>818</v>
      </c>
      <c r="ME2" t="s">
        <v>819</v>
      </c>
      <c r="MF2" t="s">
        <v>820</v>
      </c>
      <c r="MG2" t="s">
        <v>821</v>
      </c>
      <c r="MH2" t="s">
        <v>822</v>
      </c>
      <c r="MI2" t="s">
        <v>823</v>
      </c>
      <c r="MJ2" t="s">
        <v>824</v>
      </c>
      <c r="MK2" t="s">
        <v>825</v>
      </c>
      <c r="ML2" t="s">
        <v>826</v>
      </c>
      <c r="MM2" t="s">
        <v>827</v>
      </c>
      <c r="MN2" t="s">
        <v>828</v>
      </c>
      <c r="MO2" t="s">
        <v>829</v>
      </c>
      <c r="MP2" t="s">
        <v>830</v>
      </c>
      <c r="MQ2" t="s">
        <v>831</v>
      </c>
      <c r="MR2" t="s">
        <v>832</v>
      </c>
      <c r="MS2" t="s">
        <v>833</v>
      </c>
      <c r="MT2" t="s">
        <v>834</v>
      </c>
      <c r="MU2" t="s">
        <v>834</v>
      </c>
      <c r="MV2" t="s">
        <v>834</v>
      </c>
      <c r="MW2" t="s">
        <v>834</v>
      </c>
      <c r="MX2" t="s">
        <v>834</v>
      </c>
      <c r="MY2" t="s">
        <v>834</v>
      </c>
      <c r="MZ2" t="s">
        <v>834</v>
      </c>
      <c r="NA2" t="s">
        <v>834</v>
      </c>
      <c r="NB2" t="s">
        <v>834</v>
      </c>
      <c r="NC2" t="s">
        <v>834</v>
      </c>
      <c r="ND2" t="s">
        <v>834</v>
      </c>
      <c r="NE2" t="s">
        <v>834</v>
      </c>
      <c r="NF2" t="s">
        <v>834</v>
      </c>
      <c r="NG2" t="s">
        <v>834</v>
      </c>
      <c r="NH2" t="s">
        <v>834</v>
      </c>
      <c r="NI2" t="s">
        <v>834</v>
      </c>
      <c r="NJ2" t="s">
        <v>834</v>
      </c>
      <c r="NK2" t="s">
        <v>834</v>
      </c>
      <c r="NL2" t="s">
        <v>834</v>
      </c>
      <c r="NM2" t="s">
        <v>834</v>
      </c>
      <c r="NN2" t="s">
        <v>834</v>
      </c>
      <c r="NO2" t="s">
        <v>834</v>
      </c>
      <c r="NP2" t="s">
        <v>834</v>
      </c>
      <c r="NQ2" t="s">
        <v>834</v>
      </c>
      <c r="NR2" t="s">
        <v>834</v>
      </c>
      <c r="NS2" t="s">
        <v>834</v>
      </c>
      <c r="NT2" t="s">
        <v>834</v>
      </c>
      <c r="NU2" t="s">
        <v>834</v>
      </c>
      <c r="NV2" t="s">
        <v>834</v>
      </c>
      <c r="NW2" t="s">
        <v>834</v>
      </c>
      <c r="NX2" t="s">
        <v>834</v>
      </c>
      <c r="NY2" t="s">
        <v>834</v>
      </c>
      <c r="NZ2" t="s">
        <v>834</v>
      </c>
      <c r="OA2" t="s">
        <v>834</v>
      </c>
      <c r="OB2" t="s">
        <v>834</v>
      </c>
      <c r="OC2" t="s">
        <v>834</v>
      </c>
      <c r="OD2" t="s">
        <v>834</v>
      </c>
      <c r="OE2" t="s">
        <v>834</v>
      </c>
      <c r="OF2" t="s">
        <v>834</v>
      </c>
      <c r="OG2" t="s">
        <v>834</v>
      </c>
      <c r="OH2" t="s">
        <v>834</v>
      </c>
      <c r="OI2" t="s">
        <v>834</v>
      </c>
      <c r="OJ2" t="s">
        <v>834</v>
      </c>
      <c r="OK2" t="s">
        <v>834</v>
      </c>
      <c r="OL2" t="s">
        <v>834</v>
      </c>
      <c r="OM2" t="s">
        <v>834</v>
      </c>
      <c r="ON2" t="s">
        <v>834</v>
      </c>
      <c r="OO2" t="s">
        <v>834</v>
      </c>
      <c r="OP2" t="s">
        <v>834</v>
      </c>
      <c r="OQ2" t="s">
        <v>834</v>
      </c>
      <c r="OR2" t="s">
        <v>834</v>
      </c>
      <c r="OS2" t="s">
        <v>834</v>
      </c>
      <c r="OT2" t="s">
        <v>834</v>
      </c>
      <c r="OU2" t="s">
        <v>834</v>
      </c>
      <c r="OV2" t="s">
        <v>834</v>
      </c>
      <c r="OW2" t="s">
        <v>834</v>
      </c>
      <c r="OX2" t="s">
        <v>834</v>
      </c>
      <c r="OY2" t="s">
        <v>834</v>
      </c>
      <c r="OZ2" t="s">
        <v>834</v>
      </c>
      <c r="PA2" t="s">
        <v>834</v>
      </c>
      <c r="PB2" t="s">
        <v>834</v>
      </c>
      <c r="PC2" t="s">
        <v>834</v>
      </c>
      <c r="PD2" t="s">
        <v>834</v>
      </c>
      <c r="PE2" t="s">
        <v>834</v>
      </c>
      <c r="PF2" t="s">
        <v>834</v>
      </c>
      <c r="PG2" t="s">
        <v>834</v>
      </c>
      <c r="PH2" t="s">
        <v>834</v>
      </c>
      <c r="PI2" t="s">
        <v>834</v>
      </c>
      <c r="PJ2" t="s">
        <v>834</v>
      </c>
      <c r="PK2" t="s">
        <v>834</v>
      </c>
      <c r="PL2" t="s">
        <v>834</v>
      </c>
      <c r="PM2" t="s">
        <v>834</v>
      </c>
      <c r="PN2" t="s">
        <v>834</v>
      </c>
      <c r="PO2" t="s">
        <v>834</v>
      </c>
      <c r="PP2" t="s">
        <v>834</v>
      </c>
      <c r="PQ2" t="s">
        <v>834</v>
      </c>
      <c r="PR2" t="s">
        <v>834</v>
      </c>
      <c r="PS2" t="s">
        <v>834</v>
      </c>
      <c r="PT2" t="s">
        <v>834</v>
      </c>
      <c r="PU2" t="s">
        <v>834</v>
      </c>
      <c r="PV2" t="s">
        <v>834</v>
      </c>
      <c r="PW2" t="s">
        <v>834</v>
      </c>
      <c r="PX2" t="s">
        <v>834</v>
      </c>
      <c r="PY2" t="s">
        <v>834</v>
      </c>
      <c r="PZ2" t="s">
        <v>834</v>
      </c>
      <c r="QA2" t="s">
        <v>834</v>
      </c>
      <c r="QB2" t="s">
        <v>834</v>
      </c>
      <c r="QC2" t="s">
        <v>834</v>
      </c>
      <c r="QD2" t="s">
        <v>834</v>
      </c>
      <c r="QE2" t="s">
        <v>834</v>
      </c>
      <c r="QF2" t="s">
        <v>834</v>
      </c>
      <c r="QG2" t="s">
        <v>834</v>
      </c>
      <c r="QH2" t="s">
        <v>834</v>
      </c>
      <c r="QI2" t="s">
        <v>834</v>
      </c>
      <c r="QJ2" t="s">
        <v>834</v>
      </c>
      <c r="QK2" t="s">
        <v>834</v>
      </c>
      <c r="QL2" t="s">
        <v>834</v>
      </c>
      <c r="QM2" t="s">
        <v>834</v>
      </c>
      <c r="QN2" t="s">
        <v>834</v>
      </c>
      <c r="QO2" t="s">
        <v>834</v>
      </c>
      <c r="QP2" t="s">
        <v>834</v>
      </c>
      <c r="QQ2" t="s">
        <v>834</v>
      </c>
      <c r="QR2" t="s">
        <v>834</v>
      </c>
      <c r="QS2" t="s">
        <v>834</v>
      </c>
      <c r="QT2" t="s">
        <v>834</v>
      </c>
      <c r="QU2" t="s">
        <v>834</v>
      </c>
      <c r="QV2" t="s">
        <v>834</v>
      </c>
      <c r="QW2" t="s">
        <v>834</v>
      </c>
      <c r="QX2" t="s">
        <v>834</v>
      </c>
      <c r="QY2" t="s">
        <v>834</v>
      </c>
      <c r="QZ2" t="s">
        <v>834</v>
      </c>
      <c r="RA2" t="s">
        <v>834</v>
      </c>
      <c r="RB2" t="s">
        <v>834</v>
      </c>
      <c r="RC2" t="s">
        <v>834</v>
      </c>
      <c r="RD2" t="s">
        <v>834</v>
      </c>
      <c r="RG2" t="s">
        <v>834</v>
      </c>
      <c r="RH2" t="s">
        <v>834</v>
      </c>
      <c r="RI2" t="s">
        <v>834</v>
      </c>
      <c r="RJ2" t="s">
        <v>834</v>
      </c>
      <c r="RK2" t="s">
        <v>834</v>
      </c>
      <c r="RL2" t="s">
        <v>482</v>
      </c>
      <c r="RM2" t="s">
        <v>482</v>
      </c>
      <c r="RN2" t="s">
        <v>524</v>
      </c>
      <c r="RO2" t="s">
        <v>525</v>
      </c>
    </row>
    <row r="3" spans="1:483" x14ac:dyDescent="0.2">
      <c r="A3" t="s">
        <v>835</v>
      </c>
      <c r="B3" t="s">
        <v>836</v>
      </c>
      <c r="D3" t="s">
        <v>837</v>
      </c>
      <c r="E3" t="s">
        <v>838</v>
      </c>
      <c r="F3" t="s">
        <v>839</v>
      </c>
      <c r="G3" t="s">
        <v>834</v>
      </c>
      <c r="H3" t="s">
        <v>834</v>
      </c>
      <c r="I3" t="s">
        <v>840</v>
      </c>
      <c r="J3" t="s">
        <v>841</v>
      </c>
      <c r="K3" t="s">
        <v>842</v>
      </c>
      <c r="L3" t="s">
        <v>843</v>
      </c>
      <c r="M3" t="s">
        <v>844</v>
      </c>
      <c r="N3" t="s">
        <v>845</v>
      </c>
      <c r="O3" t="s">
        <v>846</v>
      </c>
      <c r="P3" t="s">
        <v>846</v>
      </c>
      <c r="Q3" t="s">
        <v>847</v>
      </c>
      <c r="R3" t="s">
        <v>847</v>
      </c>
      <c r="S3" t="s">
        <v>848</v>
      </c>
      <c r="T3" t="s">
        <v>849</v>
      </c>
      <c r="U3" t="s">
        <v>850</v>
      </c>
      <c r="V3" t="s">
        <v>851</v>
      </c>
      <c r="W3" t="s">
        <v>834</v>
      </c>
      <c r="X3" t="s">
        <v>840</v>
      </c>
      <c r="Y3" t="s">
        <v>840</v>
      </c>
      <c r="Z3" t="s">
        <v>852</v>
      </c>
      <c r="AA3" t="s">
        <v>853</v>
      </c>
      <c r="AB3" t="s">
        <v>853</v>
      </c>
      <c r="AC3" t="s">
        <v>853</v>
      </c>
      <c r="AD3" t="s">
        <v>853</v>
      </c>
      <c r="AE3" t="s">
        <v>834</v>
      </c>
      <c r="AF3" t="s">
        <v>834</v>
      </c>
      <c r="AG3" t="s">
        <v>853</v>
      </c>
      <c r="AH3" t="s">
        <v>834</v>
      </c>
      <c r="AI3" t="s">
        <v>834</v>
      </c>
      <c r="AJ3" t="s">
        <v>834</v>
      </c>
      <c r="AK3" t="s">
        <v>834</v>
      </c>
      <c r="AL3" t="s">
        <v>834</v>
      </c>
      <c r="AM3" t="s">
        <v>834</v>
      </c>
      <c r="AN3" t="s">
        <v>834</v>
      </c>
      <c r="AO3" t="s">
        <v>834</v>
      </c>
      <c r="AP3" t="s">
        <v>834</v>
      </c>
      <c r="AQ3" t="s">
        <v>834</v>
      </c>
      <c r="AR3" t="s">
        <v>834</v>
      </c>
      <c r="AS3" t="s">
        <v>854</v>
      </c>
      <c r="AT3" t="s">
        <v>855</v>
      </c>
      <c r="AU3" t="s">
        <v>856</v>
      </c>
      <c r="AV3" t="s">
        <v>834</v>
      </c>
      <c r="AW3" t="s">
        <v>834</v>
      </c>
      <c r="AX3" t="s">
        <v>857</v>
      </c>
      <c r="AY3" t="s">
        <v>858</v>
      </c>
      <c r="AZ3" t="s">
        <v>859</v>
      </c>
      <c r="BA3" t="s">
        <v>834</v>
      </c>
      <c r="BB3" t="s">
        <v>860</v>
      </c>
      <c r="BC3" t="s">
        <v>834</v>
      </c>
      <c r="BD3" t="s">
        <v>861</v>
      </c>
      <c r="BE3" t="s">
        <v>862</v>
      </c>
      <c r="BF3" t="s">
        <v>863</v>
      </c>
      <c r="BG3" t="s">
        <v>864</v>
      </c>
      <c r="BH3" t="s">
        <v>865</v>
      </c>
      <c r="BI3" t="s">
        <v>866</v>
      </c>
      <c r="BJ3" t="s">
        <v>834</v>
      </c>
      <c r="BK3" t="s">
        <v>867</v>
      </c>
      <c r="BL3" t="s">
        <v>834</v>
      </c>
      <c r="BM3" t="s">
        <v>834</v>
      </c>
      <c r="BN3" t="s">
        <v>834</v>
      </c>
      <c r="BO3" t="s">
        <v>834</v>
      </c>
      <c r="BP3" t="s">
        <v>868</v>
      </c>
      <c r="BQ3" t="s">
        <v>834</v>
      </c>
      <c r="BR3" t="s">
        <v>834</v>
      </c>
      <c r="BS3" t="s">
        <v>834</v>
      </c>
      <c r="BT3" t="s">
        <v>869</v>
      </c>
      <c r="BU3" t="s">
        <v>856</v>
      </c>
      <c r="BV3" t="s">
        <v>834</v>
      </c>
      <c r="BW3" t="s">
        <v>834</v>
      </c>
      <c r="BX3" t="s">
        <v>834</v>
      </c>
      <c r="BY3" t="s">
        <v>834</v>
      </c>
      <c r="BZ3" t="s">
        <v>834</v>
      </c>
      <c r="CA3" t="s">
        <v>870</v>
      </c>
      <c r="CB3" t="s">
        <v>834</v>
      </c>
      <c r="CC3" t="s">
        <v>870</v>
      </c>
      <c r="CD3" t="s">
        <v>870</v>
      </c>
      <c r="CE3" t="s">
        <v>853</v>
      </c>
      <c r="CF3" t="s">
        <v>834</v>
      </c>
      <c r="CG3" t="s">
        <v>834</v>
      </c>
      <c r="CH3" t="s">
        <v>834</v>
      </c>
      <c r="CI3" t="s">
        <v>834</v>
      </c>
      <c r="CJ3" t="s">
        <v>834</v>
      </c>
      <c r="CK3" t="s">
        <v>853</v>
      </c>
      <c r="CL3" t="s">
        <v>834</v>
      </c>
      <c r="CM3" t="s">
        <v>871</v>
      </c>
      <c r="CN3" t="s">
        <v>834</v>
      </c>
      <c r="CO3" t="s">
        <v>834</v>
      </c>
      <c r="CP3" t="s">
        <v>834</v>
      </c>
      <c r="CQ3" t="s">
        <v>834</v>
      </c>
      <c r="CR3" t="s">
        <v>834</v>
      </c>
      <c r="CS3" t="s">
        <v>853</v>
      </c>
      <c r="CT3" t="s">
        <v>834</v>
      </c>
      <c r="CU3" t="s">
        <v>834</v>
      </c>
      <c r="CV3" t="s">
        <v>834</v>
      </c>
      <c r="CW3" t="s">
        <v>834</v>
      </c>
      <c r="CX3" t="s">
        <v>834</v>
      </c>
      <c r="CY3" t="s">
        <v>834</v>
      </c>
      <c r="CZ3" t="s">
        <v>834</v>
      </c>
      <c r="DA3" t="s">
        <v>834</v>
      </c>
      <c r="DB3" t="s">
        <v>834</v>
      </c>
      <c r="DC3" t="s">
        <v>834</v>
      </c>
      <c r="DD3" t="s">
        <v>834</v>
      </c>
      <c r="DE3" t="s">
        <v>834</v>
      </c>
      <c r="DF3" t="s">
        <v>834</v>
      </c>
      <c r="DG3" t="s">
        <v>872</v>
      </c>
      <c r="DH3" t="s">
        <v>846</v>
      </c>
      <c r="DI3" t="s">
        <v>870</v>
      </c>
      <c r="DJ3" t="s">
        <v>870</v>
      </c>
      <c r="DK3" t="s">
        <v>870</v>
      </c>
      <c r="DL3" t="s">
        <v>834</v>
      </c>
      <c r="DM3" t="s">
        <v>834</v>
      </c>
      <c r="DN3" t="s">
        <v>834</v>
      </c>
      <c r="DO3" t="s">
        <v>834</v>
      </c>
      <c r="DP3" t="s">
        <v>834</v>
      </c>
      <c r="DQ3" t="s">
        <v>834</v>
      </c>
      <c r="DR3" t="s">
        <v>834</v>
      </c>
      <c r="DS3" t="s">
        <v>834</v>
      </c>
      <c r="DT3" t="s">
        <v>873</v>
      </c>
      <c r="DU3" t="s">
        <v>874</v>
      </c>
      <c r="DV3" t="s">
        <v>875</v>
      </c>
      <c r="DW3" t="s">
        <v>835</v>
      </c>
      <c r="DX3" t="s">
        <v>876</v>
      </c>
      <c r="DY3" t="s">
        <v>834</v>
      </c>
      <c r="DZ3" t="s">
        <v>877</v>
      </c>
      <c r="EA3" t="s">
        <v>834</v>
      </c>
      <c r="EB3" t="s">
        <v>878</v>
      </c>
      <c r="EC3" t="s">
        <v>847</v>
      </c>
      <c r="ED3" t="s">
        <v>847</v>
      </c>
      <c r="EE3" t="s">
        <v>879</v>
      </c>
      <c r="EF3" t="s">
        <v>879</v>
      </c>
      <c r="EG3" t="s">
        <v>865</v>
      </c>
      <c r="EH3" t="s">
        <v>865</v>
      </c>
      <c r="EI3" t="s">
        <v>865</v>
      </c>
      <c r="EJ3" t="s">
        <v>865</v>
      </c>
      <c r="EK3" t="s">
        <v>880</v>
      </c>
      <c r="EL3" t="s">
        <v>865</v>
      </c>
      <c r="EM3" t="s">
        <v>870</v>
      </c>
      <c r="EN3" t="s">
        <v>870</v>
      </c>
      <c r="EO3" t="s">
        <v>853</v>
      </c>
      <c r="EP3" t="s">
        <v>881</v>
      </c>
      <c r="EQ3" t="s">
        <v>882</v>
      </c>
      <c r="ER3" t="s">
        <v>834</v>
      </c>
      <c r="ES3" t="s">
        <v>834</v>
      </c>
      <c r="ET3" t="s">
        <v>834</v>
      </c>
      <c r="EU3" t="s">
        <v>862</v>
      </c>
      <c r="EV3" t="s">
        <v>834</v>
      </c>
      <c r="EW3" t="s">
        <v>846</v>
      </c>
      <c r="EX3" t="s">
        <v>846</v>
      </c>
      <c r="EY3" t="s">
        <v>846</v>
      </c>
      <c r="EZ3" t="s">
        <v>846</v>
      </c>
      <c r="FA3" t="s">
        <v>883</v>
      </c>
      <c r="FB3" t="s">
        <v>834</v>
      </c>
      <c r="FC3" t="s">
        <v>883</v>
      </c>
      <c r="FD3" t="s">
        <v>834</v>
      </c>
      <c r="FE3" t="s">
        <v>834</v>
      </c>
      <c r="FF3" t="s">
        <v>834</v>
      </c>
      <c r="FG3" t="s">
        <v>834</v>
      </c>
      <c r="FH3" t="s">
        <v>834</v>
      </c>
      <c r="FI3" t="s">
        <v>834</v>
      </c>
      <c r="FJ3" t="s">
        <v>846</v>
      </c>
      <c r="FK3" t="s">
        <v>834</v>
      </c>
      <c r="FL3" t="s">
        <v>834</v>
      </c>
      <c r="FM3" t="s">
        <v>834</v>
      </c>
      <c r="FN3" t="s">
        <v>834</v>
      </c>
      <c r="FO3" t="s">
        <v>862</v>
      </c>
      <c r="FP3" t="s">
        <v>834</v>
      </c>
      <c r="FQ3" t="s">
        <v>862</v>
      </c>
      <c r="FR3" t="s">
        <v>862</v>
      </c>
      <c r="FS3" t="s">
        <v>834</v>
      </c>
      <c r="FT3" t="s">
        <v>834</v>
      </c>
      <c r="FU3" t="s">
        <v>884</v>
      </c>
      <c r="FV3" t="s">
        <v>853</v>
      </c>
      <c r="FW3" t="s">
        <v>847</v>
      </c>
      <c r="FX3" t="s">
        <v>846</v>
      </c>
      <c r="FY3" t="s">
        <v>846</v>
      </c>
      <c r="FZ3" t="s">
        <v>834</v>
      </c>
      <c r="GA3" t="s">
        <v>834</v>
      </c>
      <c r="GB3" t="s">
        <v>879</v>
      </c>
      <c r="GC3" t="s">
        <v>834</v>
      </c>
      <c r="GD3" t="s">
        <v>870</v>
      </c>
      <c r="GE3" t="s">
        <v>870</v>
      </c>
      <c r="GF3" t="s">
        <v>885</v>
      </c>
      <c r="GG3" t="s">
        <v>886</v>
      </c>
      <c r="GH3" t="s">
        <v>870</v>
      </c>
      <c r="GI3" t="s">
        <v>862</v>
      </c>
      <c r="GJ3" t="s">
        <v>834</v>
      </c>
      <c r="GK3" t="s">
        <v>834</v>
      </c>
      <c r="GL3" t="s">
        <v>846</v>
      </c>
      <c r="GM3" t="s">
        <v>887</v>
      </c>
      <c r="GN3" t="s">
        <v>888</v>
      </c>
      <c r="GO3" t="s">
        <v>834</v>
      </c>
      <c r="GP3" t="s">
        <v>834</v>
      </c>
      <c r="GQ3" t="s">
        <v>834</v>
      </c>
      <c r="GR3" t="s">
        <v>889</v>
      </c>
      <c r="GS3" t="s">
        <v>890</v>
      </c>
      <c r="GT3" t="s">
        <v>834</v>
      </c>
      <c r="GU3" t="s">
        <v>834</v>
      </c>
      <c r="GV3" t="s">
        <v>834</v>
      </c>
      <c r="GW3" t="s">
        <v>834</v>
      </c>
      <c r="GX3" t="s">
        <v>891</v>
      </c>
      <c r="GY3" t="s">
        <v>834</v>
      </c>
      <c r="GZ3" t="s">
        <v>834</v>
      </c>
      <c r="HA3" t="s">
        <v>834</v>
      </c>
      <c r="HB3" t="s">
        <v>892</v>
      </c>
      <c r="HC3" t="s">
        <v>834</v>
      </c>
      <c r="HD3" t="s">
        <v>834</v>
      </c>
      <c r="HE3" t="s">
        <v>893</v>
      </c>
      <c r="HF3" t="s">
        <v>834</v>
      </c>
      <c r="HG3" t="s">
        <v>894</v>
      </c>
      <c r="HH3" t="s">
        <v>895</v>
      </c>
      <c r="HI3" t="s">
        <v>847</v>
      </c>
      <c r="HJ3" t="s">
        <v>834</v>
      </c>
      <c r="HK3" t="s">
        <v>834</v>
      </c>
      <c r="HL3" t="s">
        <v>834</v>
      </c>
      <c r="HM3" t="s">
        <v>834</v>
      </c>
      <c r="HN3" t="s">
        <v>889</v>
      </c>
      <c r="HO3" t="s">
        <v>834</v>
      </c>
      <c r="HP3" t="s">
        <v>870</v>
      </c>
      <c r="HQ3" t="s">
        <v>834</v>
      </c>
      <c r="HR3" t="s">
        <v>884</v>
      </c>
      <c r="HS3" t="s">
        <v>853</v>
      </c>
      <c r="HT3" t="s">
        <v>834</v>
      </c>
      <c r="HU3" t="s">
        <v>834</v>
      </c>
      <c r="HV3" t="s">
        <v>834</v>
      </c>
      <c r="HW3" t="s">
        <v>834</v>
      </c>
      <c r="HX3" t="s">
        <v>834</v>
      </c>
      <c r="HY3" t="s">
        <v>834</v>
      </c>
      <c r="HZ3" t="s">
        <v>896</v>
      </c>
      <c r="IA3" t="s">
        <v>862</v>
      </c>
      <c r="IB3" t="s">
        <v>853</v>
      </c>
      <c r="IC3" t="s">
        <v>853</v>
      </c>
      <c r="ID3" t="s">
        <v>871</v>
      </c>
      <c r="IE3" t="s">
        <v>897</v>
      </c>
      <c r="IF3" t="s">
        <v>834</v>
      </c>
      <c r="IG3" t="s">
        <v>834</v>
      </c>
      <c r="IH3" t="s">
        <v>884</v>
      </c>
      <c r="II3" t="s">
        <v>847</v>
      </c>
      <c r="IJ3" t="s">
        <v>834</v>
      </c>
      <c r="IK3" t="s">
        <v>834</v>
      </c>
      <c r="IL3" t="s">
        <v>834</v>
      </c>
      <c r="IM3" t="s">
        <v>834</v>
      </c>
      <c r="IN3" t="s">
        <v>834</v>
      </c>
      <c r="IO3" t="s">
        <v>834</v>
      </c>
      <c r="IP3" t="s">
        <v>834</v>
      </c>
      <c r="IQ3" t="s">
        <v>898</v>
      </c>
      <c r="IR3" t="s">
        <v>834</v>
      </c>
      <c r="IS3" t="s">
        <v>884</v>
      </c>
      <c r="IT3" t="s">
        <v>834</v>
      </c>
      <c r="IU3" t="s">
        <v>834</v>
      </c>
      <c r="IV3" t="s">
        <v>834</v>
      </c>
      <c r="IW3" t="s">
        <v>834</v>
      </c>
      <c r="IX3" t="s">
        <v>884</v>
      </c>
      <c r="IY3" t="s">
        <v>834</v>
      </c>
      <c r="IZ3" t="s">
        <v>834</v>
      </c>
      <c r="JA3" t="s">
        <v>870</v>
      </c>
      <c r="JB3" t="s">
        <v>870</v>
      </c>
      <c r="JC3" t="s">
        <v>870</v>
      </c>
      <c r="JD3" t="s">
        <v>870</v>
      </c>
      <c r="JE3" t="s">
        <v>870</v>
      </c>
      <c r="JF3" t="s">
        <v>870</v>
      </c>
      <c r="JG3" t="s">
        <v>834</v>
      </c>
      <c r="JH3" t="s">
        <v>847</v>
      </c>
      <c r="JI3" t="s">
        <v>847</v>
      </c>
      <c r="JJ3" t="s">
        <v>834</v>
      </c>
      <c r="JK3" t="s">
        <v>834</v>
      </c>
      <c r="JL3" t="s">
        <v>834</v>
      </c>
      <c r="JM3" t="s">
        <v>834</v>
      </c>
      <c r="JN3" t="s">
        <v>834</v>
      </c>
      <c r="JO3" t="s">
        <v>834</v>
      </c>
      <c r="JP3" t="s">
        <v>834</v>
      </c>
      <c r="JQ3" t="s">
        <v>834</v>
      </c>
      <c r="JR3" t="s">
        <v>834</v>
      </c>
      <c r="JS3" t="s">
        <v>834</v>
      </c>
      <c r="JT3" t="s">
        <v>834</v>
      </c>
      <c r="JU3" t="s">
        <v>834</v>
      </c>
      <c r="JV3" t="s">
        <v>853</v>
      </c>
      <c r="JW3" t="s">
        <v>853</v>
      </c>
      <c r="JX3" t="s">
        <v>834</v>
      </c>
      <c r="JY3" t="s">
        <v>870</v>
      </c>
      <c r="JZ3" t="s">
        <v>834</v>
      </c>
      <c r="KA3" t="s">
        <v>834</v>
      </c>
      <c r="KB3" t="s">
        <v>853</v>
      </c>
      <c r="KC3" t="s">
        <v>834</v>
      </c>
      <c r="KD3" t="s">
        <v>834</v>
      </c>
      <c r="KE3" t="s">
        <v>834</v>
      </c>
      <c r="KF3" t="s">
        <v>834</v>
      </c>
      <c r="KG3" t="s">
        <v>834</v>
      </c>
      <c r="KH3" t="s">
        <v>834</v>
      </c>
      <c r="KI3" t="s">
        <v>834</v>
      </c>
      <c r="KJ3" t="s">
        <v>834</v>
      </c>
      <c r="KK3" t="s">
        <v>834</v>
      </c>
      <c r="KL3" t="s">
        <v>834</v>
      </c>
      <c r="KM3" t="s">
        <v>834</v>
      </c>
      <c r="KN3" t="s">
        <v>834</v>
      </c>
      <c r="KO3" t="s">
        <v>834</v>
      </c>
      <c r="KP3" t="s">
        <v>899</v>
      </c>
      <c r="KQ3" t="s">
        <v>834</v>
      </c>
      <c r="KR3" t="s">
        <v>834</v>
      </c>
      <c r="KS3" t="s">
        <v>834</v>
      </c>
      <c r="KT3" t="s">
        <v>834</v>
      </c>
      <c r="KU3" t="s">
        <v>834</v>
      </c>
      <c r="KV3" t="s">
        <v>834</v>
      </c>
      <c r="KW3" t="s">
        <v>834</v>
      </c>
      <c r="KX3" t="s">
        <v>834</v>
      </c>
      <c r="KY3" t="s">
        <v>834</v>
      </c>
      <c r="KZ3" t="s">
        <v>834</v>
      </c>
      <c r="LA3" t="s">
        <v>834</v>
      </c>
      <c r="LB3" t="s">
        <v>900</v>
      </c>
      <c r="LC3" t="s">
        <v>834</v>
      </c>
      <c r="LD3" t="s">
        <v>834</v>
      </c>
      <c r="LE3" t="s">
        <v>868</v>
      </c>
      <c r="LF3" t="s">
        <v>900</v>
      </c>
      <c r="LG3" t="s">
        <v>834</v>
      </c>
      <c r="LH3" t="s">
        <v>834</v>
      </c>
      <c r="LI3" t="s">
        <v>834</v>
      </c>
      <c r="LJ3" t="s">
        <v>834</v>
      </c>
      <c r="LK3" t="s">
        <v>834</v>
      </c>
      <c r="LL3" t="s">
        <v>871</v>
      </c>
      <c r="LM3" t="s">
        <v>834</v>
      </c>
      <c r="LN3" t="s">
        <v>834</v>
      </c>
      <c r="LO3" t="s">
        <v>834</v>
      </c>
      <c r="LP3" t="s">
        <v>834</v>
      </c>
      <c r="LQ3" t="s">
        <v>834</v>
      </c>
      <c r="LR3" t="s">
        <v>834</v>
      </c>
      <c r="LS3" t="s">
        <v>834</v>
      </c>
      <c r="LT3" t="s">
        <v>847</v>
      </c>
      <c r="LU3" t="s">
        <v>846</v>
      </c>
      <c r="LV3" t="s">
        <v>834</v>
      </c>
      <c r="LW3" t="s">
        <v>834</v>
      </c>
      <c r="LX3" t="s">
        <v>884</v>
      </c>
      <c r="LY3" t="s">
        <v>834</v>
      </c>
      <c r="LZ3" t="s">
        <v>834</v>
      </c>
      <c r="MA3" t="s">
        <v>834</v>
      </c>
      <c r="MB3" t="s">
        <v>834</v>
      </c>
      <c r="MC3" t="s">
        <v>834</v>
      </c>
      <c r="MD3" t="s">
        <v>834</v>
      </c>
      <c r="ME3" t="s">
        <v>889</v>
      </c>
      <c r="MF3" t="s">
        <v>834</v>
      </c>
      <c r="MG3" t="s">
        <v>834</v>
      </c>
      <c r="MH3" t="s">
        <v>834</v>
      </c>
      <c r="MI3" t="s">
        <v>834</v>
      </c>
      <c r="MJ3" t="s">
        <v>834</v>
      </c>
      <c r="MK3" t="s">
        <v>834</v>
      </c>
      <c r="ML3" t="s">
        <v>834</v>
      </c>
      <c r="MM3" t="s">
        <v>834</v>
      </c>
      <c r="MN3" t="s">
        <v>834</v>
      </c>
      <c r="MO3" t="s">
        <v>834</v>
      </c>
      <c r="MP3" t="s">
        <v>834</v>
      </c>
      <c r="MQ3" t="s">
        <v>834</v>
      </c>
      <c r="MR3" t="s">
        <v>834</v>
      </c>
      <c r="MS3" t="s">
        <v>834</v>
      </c>
      <c r="MT3" t="s">
        <v>834</v>
      </c>
      <c r="MU3" t="s">
        <v>868</v>
      </c>
      <c r="MV3" t="s">
        <v>834</v>
      </c>
      <c r="MW3" t="s">
        <v>834</v>
      </c>
      <c r="MX3" t="s">
        <v>834</v>
      </c>
      <c r="MY3" t="s">
        <v>834</v>
      </c>
      <c r="MZ3" t="s">
        <v>834</v>
      </c>
      <c r="NA3" t="s">
        <v>853</v>
      </c>
      <c r="NB3" t="s">
        <v>834</v>
      </c>
      <c r="NC3" t="s">
        <v>834</v>
      </c>
      <c r="ND3" t="s">
        <v>853</v>
      </c>
      <c r="NE3" t="s">
        <v>846</v>
      </c>
      <c r="NF3" t="s">
        <v>834</v>
      </c>
      <c r="NG3" t="s">
        <v>834</v>
      </c>
      <c r="NH3" t="s">
        <v>834</v>
      </c>
      <c r="NI3" t="s">
        <v>834</v>
      </c>
      <c r="NJ3" t="s">
        <v>901</v>
      </c>
      <c r="NK3" t="s">
        <v>884</v>
      </c>
      <c r="NL3" t="s">
        <v>834</v>
      </c>
      <c r="NM3" t="s">
        <v>834</v>
      </c>
      <c r="NN3" t="s">
        <v>902</v>
      </c>
      <c r="NO3" t="s">
        <v>834</v>
      </c>
      <c r="NP3" t="s">
        <v>834</v>
      </c>
      <c r="NQ3" t="s">
        <v>834</v>
      </c>
      <c r="NR3" t="s">
        <v>834</v>
      </c>
      <c r="NS3" t="s">
        <v>834</v>
      </c>
      <c r="NT3" t="s">
        <v>834</v>
      </c>
      <c r="NU3" t="s">
        <v>834</v>
      </c>
      <c r="NV3" t="s">
        <v>834</v>
      </c>
      <c r="NW3" t="s">
        <v>834</v>
      </c>
      <c r="NX3" t="s">
        <v>834</v>
      </c>
      <c r="NY3" t="s">
        <v>834</v>
      </c>
      <c r="NZ3" t="s">
        <v>834</v>
      </c>
      <c r="OA3" t="s">
        <v>834</v>
      </c>
      <c r="OB3" t="s">
        <v>834</v>
      </c>
      <c r="OC3" t="s">
        <v>834</v>
      </c>
      <c r="OD3" t="s">
        <v>834</v>
      </c>
      <c r="OE3" t="s">
        <v>834</v>
      </c>
      <c r="OF3" t="s">
        <v>834</v>
      </c>
      <c r="OG3" t="s">
        <v>834</v>
      </c>
      <c r="OH3" t="s">
        <v>834</v>
      </c>
      <c r="OI3" t="s">
        <v>834</v>
      </c>
      <c r="OJ3" t="s">
        <v>834</v>
      </c>
      <c r="OK3" t="s">
        <v>834</v>
      </c>
      <c r="OL3" t="s">
        <v>834</v>
      </c>
      <c r="OM3" t="s">
        <v>834</v>
      </c>
      <c r="ON3" t="s">
        <v>884</v>
      </c>
      <c r="OO3" t="s">
        <v>834</v>
      </c>
      <c r="OP3" t="s">
        <v>834</v>
      </c>
      <c r="OQ3" t="s">
        <v>834</v>
      </c>
      <c r="OR3" t="s">
        <v>834</v>
      </c>
      <c r="OS3" t="s">
        <v>834</v>
      </c>
      <c r="OT3" t="s">
        <v>834</v>
      </c>
      <c r="OU3" t="s">
        <v>834</v>
      </c>
      <c r="OV3" t="s">
        <v>853</v>
      </c>
      <c r="OW3" t="s">
        <v>903</v>
      </c>
      <c r="OX3" t="s">
        <v>904</v>
      </c>
      <c r="OY3" t="s">
        <v>905</v>
      </c>
      <c r="OZ3" t="s">
        <v>906</v>
      </c>
      <c r="PA3" t="s">
        <v>834</v>
      </c>
      <c r="PB3" t="s">
        <v>907</v>
      </c>
      <c r="PC3" t="s">
        <v>834</v>
      </c>
      <c r="PD3" t="s">
        <v>847</v>
      </c>
      <c r="PE3" t="s">
        <v>834</v>
      </c>
      <c r="PF3" t="s">
        <v>870</v>
      </c>
      <c r="PG3" t="s">
        <v>834</v>
      </c>
      <c r="PH3" t="s">
        <v>908</v>
      </c>
      <c r="PI3" t="s">
        <v>880</v>
      </c>
      <c r="PJ3" t="s">
        <v>850</v>
      </c>
      <c r="PK3" t="s">
        <v>865</v>
      </c>
      <c r="PL3" t="s">
        <v>879</v>
      </c>
      <c r="PM3" t="s">
        <v>834</v>
      </c>
      <c r="PN3" t="s">
        <v>865</v>
      </c>
      <c r="PO3" t="s">
        <v>865</v>
      </c>
      <c r="PP3" t="s">
        <v>870</v>
      </c>
      <c r="PQ3" t="s">
        <v>870</v>
      </c>
      <c r="PR3" t="s">
        <v>870</v>
      </c>
      <c r="PS3" t="s">
        <v>870</v>
      </c>
      <c r="PT3" t="s">
        <v>870</v>
      </c>
      <c r="PU3" t="s">
        <v>834</v>
      </c>
      <c r="PV3" t="s">
        <v>870</v>
      </c>
      <c r="PW3" t="s">
        <v>862</v>
      </c>
      <c r="PX3" t="s">
        <v>909</v>
      </c>
      <c r="PY3" t="s">
        <v>834</v>
      </c>
      <c r="PZ3" t="s">
        <v>834</v>
      </c>
      <c r="QA3" t="s">
        <v>904</v>
      </c>
      <c r="QB3" t="s">
        <v>834</v>
      </c>
      <c r="QC3" t="s">
        <v>870</v>
      </c>
      <c r="QD3" t="s">
        <v>834</v>
      </c>
      <c r="QE3" t="s">
        <v>834</v>
      </c>
      <c r="QF3" t="s">
        <v>834</v>
      </c>
      <c r="QG3" t="s">
        <v>834</v>
      </c>
      <c r="QH3" t="s">
        <v>834</v>
      </c>
      <c r="QI3" t="s">
        <v>868</v>
      </c>
      <c r="QJ3" t="s">
        <v>853</v>
      </c>
      <c r="QK3" t="s">
        <v>910</v>
      </c>
      <c r="QL3" t="s">
        <v>868</v>
      </c>
      <c r="QM3" t="s">
        <v>847</v>
      </c>
      <c r="QN3" t="s">
        <v>847</v>
      </c>
      <c r="QO3" t="s">
        <v>870</v>
      </c>
      <c r="QP3" t="s">
        <v>890</v>
      </c>
      <c r="QQ3" t="s">
        <v>890</v>
      </c>
      <c r="QR3" t="s">
        <v>862</v>
      </c>
      <c r="QS3" t="s">
        <v>834</v>
      </c>
      <c r="QT3" t="s">
        <v>834</v>
      </c>
      <c r="QU3" t="s">
        <v>834</v>
      </c>
      <c r="QV3" t="s">
        <v>834</v>
      </c>
      <c r="QW3" t="s">
        <v>834</v>
      </c>
      <c r="QX3" t="s">
        <v>834</v>
      </c>
      <c r="QY3" t="s">
        <v>834</v>
      </c>
      <c r="QZ3" t="s">
        <v>834</v>
      </c>
      <c r="RA3" t="s">
        <v>834</v>
      </c>
      <c r="RB3" t="s">
        <v>834</v>
      </c>
      <c r="RC3" t="s">
        <v>834</v>
      </c>
      <c r="RG3" t="s">
        <v>874</v>
      </c>
      <c r="RJ3" t="s">
        <v>886</v>
      </c>
      <c r="RK3" t="s">
        <v>911</v>
      </c>
      <c r="RL3" t="s">
        <v>912</v>
      </c>
      <c r="RN3" t="s">
        <v>834</v>
      </c>
      <c r="RO3" t="s">
        <v>834</v>
      </c>
    </row>
    <row r="4" spans="1:483" x14ac:dyDescent="0.2">
      <c r="A4" t="s">
        <v>835</v>
      </c>
      <c r="B4" t="s">
        <v>836</v>
      </c>
      <c r="D4" t="s">
        <v>837</v>
      </c>
      <c r="E4" t="s">
        <v>838</v>
      </c>
      <c r="F4" t="s">
        <v>839</v>
      </c>
      <c r="G4" t="s">
        <v>834</v>
      </c>
      <c r="H4" t="s">
        <v>834</v>
      </c>
      <c r="I4" t="s">
        <v>840</v>
      </c>
      <c r="J4" t="s">
        <v>841</v>
      </c>
      <c r="K4" t="s">
        <v>842</v>
      </c>
      <c r="L4" t="s">
        <v>843</v>
      </c>
      <c r="M4" t="s">
        <v>844</v>
      </c>
      <c r="N4" t="s">
        <v>845</v>
      </c>
      <c r="O4" t="s">
        <v>846</v>
      </c>
      <c r="P4" t="s">
        <v>846</v>
      </c>
      <c r="Q4" t="s">
        <v>847</v>
      </c>
      <c r="R4" t="s">
        <v>847</v>
      </c>
      <c r="S4" t="s">
        <v>848</v>
      </c>
      <c r="T4" t="s">
        <v>849</v>
      </c>
      <c r="U4" t="s">
        <v>850</v>
      </c>
      <c r="V4" t="s">
        <v>851</v>
      </c>
      <c r="W4" t="s">
        <v>834</v>
      </c>
      <c r="X4" t="s">
        <v>840</v>
      </c>
      <c r="Y4" t="s">
        <v>840</v>
      </c>
      <c r="Z4" t="s">
        <v>852</v>
      </c>
      <c r="AA4" t="s">
        <v>853</v>
      </c>
      <c r="AB4" t="s">
        <v>853</v>
      </c>
      <c r="AC4" t="s">
        <v>853</v>
      </c>
      <c r="AD4" t="s">
        <v>853</v>
      </c>
      <c r="AE4" t="s">
        <v>834</v>
      </c>
      <c r="AF4" t="s">
        <v>834</v>
      </c>
      <c r="AG4" t="s">
        <v>853</v>
      </c>
      <c r="AH4" t="s">
        <v>834</v>
      </c>
      <c r="AI4" t="s">
        <v>834</v>
      </c>
      <c r="AJ4" t="s">
        <v>834</v>
      </c>
      <c r="AK4" t="s">
        <v>834</v>
      </c>
      <c r="AL4" t="s">
        <v>834</v>
      </c>
      <c r="AM4" t="s">
        <v>834</v>
      </c>
      <c r="AN4" t="s">
        <v>834</v>
      </c>
      <c r="AO4" t="s">
        <v>834</v>
      </c>
      <c r="AP4" t="s">
        <v>834</v>
      </c>
      <c r="AQ4" t="s">
        <v>834</v>
      </c>
      <c r="AR4" t="s">
        <v>834</v>
      </c>
      <c r="AS4" t="s">
        <v>854</v>
      </c>
      <c r="AT4" t="s">
        <v>855</v>
      </c>
      <c r="AU4" t="s">
        <v>856</v>
      </c>
      <c r="AV4" t="s">
        <v>834</v>
      </c>
      <c r="AW4" t="s">
        <v>834</v>
      </c>
      <c r="AX4" t="s">
        <v>857</v>
      </c>
      <c r="AY4" t="s">
        <v>858</v>
      </c>
      <c r="AZ4" t="s">
        <v>859</v>
      </c>
      <c r="BA4" t="s">
        <v>834</v>
      </c>
      <c r="BB4" t="s">
        <v>860</v>
      </c>
      <c r="BC4" t="s">
        <v>834</v>
      </c>
      <c r="BD4" t="s">
        <v>861</v>
      </c>
      <c r="BE4" t="s">
        <v>862</v>
      </c>
      <c r="BF4" t="s">
        <v>863</v>
      </c>
      <c r="BG4" t="s">
        <v>864</v>
      </c>
      <c r="BH4" t="s">
        <v>865</v>
      </c>
      <c r="BI4" t="s">
        <v>866</v>
      </c>
      <c r="BJ4" t="s">
        <v>834</v>
      </c>
      <c r="BK4" t="s">
        <v>867</v>
      </c>
      <c r="BL4" t="s">
        <v>834</v>
      </c>
      <c r="BM4" t="s">
        <v>834</v>
      </c>
      <c r="BN4" t="s">
        <v>834</v>
      </c>
      <c r="BO4" t="s">
        <v>834</v>
      </c>
      <c r="BP4" t="s">
        <v>868</v>
      </c>
      <c r="BQ4" t="s">
        <v>834</v>
      </c>
      <c r="BR4" t="s">
        <v>834</v>
      </c>
      <c r="BS4" t="s">
        <v>834</v>
      </c>
      <c r="BT4" t="s">
        <v>869</v>
      </c>
      <c r="BU4" t="s">
        <v>856</v>
      </c>
      <c r="BV4" t="s">
        <v>834</v>
      </c>
      <c r="BW4" t="s">
        <v>834</v>
      </c>
      <c r="BX4" t="s">
        <v>834</v>
      </c>
      <c r="BY4" t="s">
        <v>834</v>
      </c>
      <c r="BZ4" t="s">
        <v>834</v>
      </c>
      <c r="CA4" t="s">
        <v>870</v>
      </c>
      <c r="CB4" t="s">
        <v>834</v>
      </c>
      <c r="CC4" t="s">
        <v>870</v>
      </c>
      <c r="CD4" t="s">
        <v>870</v>
      </c>
      <c r="CE4" t="s">
        <v>853</v>
      </c>
      <c r="CF4" t="s">
        <v>834</v>
      </c>
      <c r="CG4" t="s">
        <v>834</v>
      </c>
      <c r="CH4" t="s">
        <v>834</v>
      </c>
      <c r="CI4" t="s">
        <v>834</v>
      </c>
      <c r="CJ4" t="s">
        <v>834</v>
      </c>
      <c r="CK4" t="s">
        <v>853</v>
      </c>
      <c r="CL4" t="s">
        <v>834</v>
      </c>
      <c r="CM4" t="s">
        <v>871</v>
      </c>
      <c r="CN4" t="s">
        <v>834</v>
      </c>
      <c r="CO4" t="s">
        <v>834</v>
      </c>
      <c r="CP4" t="s">
        <v>834</v>
      </c>
      <c r="CQ4" t="s">
        <v>834</v>
      </c>
      <c r="CR4" t="s">
        <v>834</v>
      </c>
      <c r="CS4" t="s">
        <v>853</v>
      </c>
      <c r="CT4" t="s">
        <v>834</v>
      </c>
      <c r="CU4" t="s">
        <v>834</v>
      </c>
      <c r="CV4" t="s">
        <v>834</v>
      </c>
      <c r="CW4" t="s">
        <v>834</v>
      </c>
      <c r="CX4" t="s">
        <v>834</v>
      </c>
      <c r="CY4" t="s">
        <v>834</v>
      </c>
      <c r="CZ4" t="s">
        <v>834</v>
      </c>
      <c r="DA4" t="s">
        <v>834</v>
      </c>
      <c r="DB4" t="s">
        <v>834</v>
      </c>
      <c r="DC4" t="s">
        <v>834</v>
      </c>
      <c r="DD4" t="s">
        <v>834</v>
      </c>
      <c r="DE4" t="s">
        <v>834</v>
      </c>
      <c r="DF4" t="s">
        <v>834</v>
      </c>
      <c r="DG4" t="s">
        <v>872</v>
      </c>
      <c r="DH4" t="s">
        <v>846</v>
      </c>
      <c r="DI4" t="s">
        <v>870</v>
      </c>
      <c r="DJ4" t="s">
        <v>870</v>
      </c>
      <c r="DK4" t="s">
        <v>870</v>
      </c>
      <c r="DL4" t="s">
        <v>834</v>
      </c>
      <c r="DM4" t="s">
        <v>834</v>
      </c>
      <c r="DN4" t="s">
        <v>834</v>
      </c>
      <c r="DO4" t="s">
        <v>834</v>
      </c>
      <c r="DP4" t="s">
        <v>834</v>
      </c>
      <c r="DQ4" t="s">
        <v>834</v>
      </c>
      <c r="DR4" t="s">
        <v>834</v>
      </c>
      <c r="DS4" t="s">
        <v>834</v>
      </c>
      <c r="DT4" t="s">
        <v>873</v>
      </c>
      <c r="DU4" t="s">
        <v>874</v>
      </c>
      <c r="DV4" t="s">
        <v>875</v>
      </c>
      <c r="DW4" t="s">
        <v>835</v>
      </c>
      <c r="DX4" t="s">
        <v>876</v>
      </c>
      <c r="DY4" t="s">
        <v>834</v>
      </c>
      <c r="DZ4" t="s">
        <v>877</v>
      </c>
      <c r="EA4" t="s">
        <v>834</v>
      </c>
      <c r="EB4" t="s">
        <v>878</v>
      </c>
      <c r="EC4" t="s">
        <v>847</v>
      </c>
      <c r="ED4" t="s">
        <v>847</v>
      </c>
      <c r="EE4" t="s">
        <v>879</v>
      </c>
      <c r="EF4" t="s">
        <v>879</v>
      </c>
      <c r="EG4" t="s">
        <v>865</v>
      </c>
      <c r="EH4" t="s">
        <v>865</v>
      </c>
      <c r="EI4" t="s">
        <v>865</v>
      </c>
      <c r="EJ4" t="s">
        <v>865</v>
      </c>
      <c r="EK4" t="s">
        <v>880</v>
      </c>
      <c r="EL4" t="s">
        <v>865</v>
      </c>
      <c r="EM4" t="s">
        <v>870</v>
      </c>
      <c r="EN4" t="s">
        <v>870</v>
      </c>
      <c r="EO4" t="s">
        <v>853</v>
      </c>
      <c r="EP4" t="s">
        <v>881</v>
      </c>
      <c r="EQ4" t="s">
        <v>882</v>
      </c>
      <c r="ER4" t="s">
        <v>834</v>
      </c>
      <c r="ES4" t="s">
        <v>834</v>
      </c>
      <c r="ET4" t="s">
        <v>834</v>
      </c>
      <c r="EU4" t="s">
        <v>862</v>
      </c>
      <c r="EV4" t="s">
        <v>834</v>
      </c>
      <c r="EW4" t="s">
        <v>846</v>
      </c>
      <c r="EX4" t="s">
        <v>846</v>
      </c>
      <c r="EY4" t="s">
        <v>846</v>
      </c>
      <c r="EZ4" t="s">
        <v>846</v>
      </c>
      <c r="FA4" t="s">
        <v>883</v>
      </c>
      <c r="FB4" t="s">
        <v>834</v>
      </c>
      <c r="FC4" t="s">
        <v>883</v>
      </c>
      <c r="FD4" t="s">
        <v>834</v>
      </c>
      <c r="FE4" t="s">
        <v>834</v>
      </c>
      <c r="FF4" t="s">
        <v>834</v>
      </c>
      <c r="FG4" t="s">
        <v>834</v>
      </c>
      <c r="FH4" t="s">
        <v>834</v>
      </c>
      <c r="FI4" t="s">
        <v>834</v>
      </c>
      <c r="FJ4" t="s">
        <v>846</v>
      </c>
      <c r="FK4" t="s">
        <v>834</v>
      </c>
      <c r="FL4" t="s">
        <v>834</v>
      </c>
      <c r="FM4" t="s">
        <v>834</v>
      </c>
      <c r="FN4" t="s">
        <v>834</v>
      </c>
      <c r="FO4" t="s">
        <v>862</v>
      </c>
      <c r="FP4" t="s">
        <v>834</v>
      </c>
      <c r="FQ4" t="s">
        <v>862</v>
      </c>
      <c r="FR4" t="s">
        <v>862</v>
      </c>
      <c r="FS4" t="s">
        <v>834</v>
      </c>
      <c r="FT4" t="s">
        <v>834</v>
      </c>
      <c r="FU4" t="s">
        <v>884</v>
      </c>
      <c r="FV4" t="s">
        <v>853</v>
      </c>
      <c r="FW4" t="s">
        <v>847</v>
      </c>
      <c r="FX4" t="s">
        <v>846</v>
      </c>
      <c r="FY4" t="s">
        <v>846</v>
      </c>
      <c r="FZ4" t="s">
        <v>834</v>
      </c>
      <c r="GA4" t="s">
        <v>834</v>
      </c>
      <c r="GB4" t="s">
        <v>879</v>
      </c>
      <c r="GC4" t="s">
        <v>834</v>
      </c>
      <c r="GD4" t="s">
        <v>870</v>
      </c>
      <c r="GE4" t="s">
        <v>870</v>
      </c>
      <c r="GF4" t="s">
        <v>885</v>
      </c>
      <c r="GG4" t="s">
        <v>886</v>
      </c>
      <c r="GH4" t="s">
        <v>870</v>
      </c>
      <c r="GI4" t="s">
        <v>862</v>
      </c>
      <c r="GJ4" t="s">
        <v>834</v>
      </c>
      <c r="GK4" t="s">
        <v>834</v>
      </c>
      <c r="GL4" t="s">
        <v>846</v>
      </c>
      <c r="GM4" t="s">
        <v>887</v>
      </c>
      <c r="GN4" t="s">
        <v>888</v>
      </c>
      <c r="GO4" t="s">
        <v>834</v>
      </c>
      <c r="GP4" t="s">
        <v>834</v>
      </c>
      <c r="GQ4" t="s">
        <v>834</v>
      </c>
      <c r="GR4" t="s">
        <v>889</v>
      </c>
      <c r="GS4" t="s">
        <v>890</v>
      </c>
      <c r="GT4" t="s">
        <v>834</v>
      </c>
      <c r="GU4" t="s">
        <v>834</v>
      </c>
      <c r="GV4" t="s">
        <v>834</v>
      </c>
      <c r="GW4" t="s">
        <v>834</v>
      </c>
      <c r="GX4" t="s">
        <v>891</v>
      </c>
      <c r="GY4" t="s">
        <v>834</v>
      </c>
      <c r="GZ4" t="s">
        <v>834</v>
      </c>
      <c r="HA4" t="s">
        <v>834</v>
      </c>
      <c r="HB4" t="s">
        <v>892</v>
      </c>
      <c r="HC4" t="s">
        <v>834</v>
      </c>
      <c r="HD4" t="s">
        <v>834</v>
      </c>
      <c r="HE4" t="s">
        <v>893</v>
      </c>
      <c r="HF4" t="s">
        <v>834</v>
      </c>
      <c r="HG4" t="s">
        <v>894</v>
      </c>
      <c r="HH4" t="s">
        <v>895</v>
      </c>
      <c r="HI4" t="s">
        <v>847</v>
      </c>
      <c r="HJ4" t="s">
        <v>834</v>
      </c>
      <c r="HK4" t="s">
        <v>834</v>
      </c>
      <c r="HL4" t="s">
        <v>834</v>
      </c>
      <c r="HM4" t="s">
        <v>834</v>
      </c>
      <c r="HN4" t="s">
        <v>889</v>
      </c>
      <c r="HO4" t="s">
        <v>834</v>
      </c>
      <c r="HP4" t="s">
        <v>870</v>
      </c>
      <c r="HQ4" t="s">
        <v>834</v>
      </c>
      <c r="HR4" t="s">
        <v>884</v>
      </c>
      <c r="HS4" t="s">
        <v>853</v>
      </c>
      <c r="HT4" t="s">
        <v>834</v>
      </c>
      <c r="HU4" t="s">
        <v>834</v>
      </c>
      <c r="HV4" t="s">
        <v>834</v>
      </c>
      <c r="HW4" t="s">
        <v>834</v>
      </c>
      <c r="HX4" t="s">
        <v>834</v>
      </c>
      <c r="HY4" t="s">
        <v>834</v>
      </c>
      <c r="HZ4" t="s">
        <v>896</v>
      </c>
      <c r="IA4" t="s">
        <v>862</v>
      </c>
      <c r="IB4" t="s">
        <v>853</v>
      </c>
      <c r="IC4" t="s">
        <v>853</v>
      </c>
      <c r="ID4" t="s">
        <v>871</v>
      </c>
      <c r="IE4" t="s">
        <v>897</v>
      </c>
      <c r="IF4" t="s">
        <v>834</v>
      </c>
      <c r="IG4" t="s">
        <v>834</v>
      </c>
      <c r="IH4" t="s">
        <v>884</v>
      </c>
      <c r="II4" t="s">
        <v>847</v>
      </c>
      <c r="IJ4" t="s">
        <v>834</v>
      </c>
      <c r="IK4" t="s">
        <v>834</v>
      </c>
      <c r="IL4" t="s">
        <v>834</v>
      </c>
      <c r="IM4" t="s">
        <v>834</v>
      </c>
      <c r="IN4" t="s">
        <v>834</v>
      </c>
      <c r="IO4" t="s">
        <v>834</v>
      </c>
      <c r="IP4" t="s">
        <v>834</v>
      </c>
      <c r="IQ4" t="s">
        <v>898</v>
      </c>
      <c r="IR4" t="s">
        <v>834</v>
      </c>
      <c r="IS4" t="s">
        <v>884</v>
      </c>
      <c r="IT4" t="s">
        <v>834</v>
      </c>
      <c r="IU4" t="s">
        <v>834</v>
      </c>
      <c r="IV4" t="s">
        <v>834</v>
      </c>
      <c r="IW4" t="s">
        <v>834</v>
      </c>
      <c r="IX4" t="s">
        <v>884</v>
      </c>
      <c r="IY4" t="s">
        <v>834</v>
      </c>
      <c r="IZ4" t="s">
        <v>834</v>
      </c>
      <c r="JA4" t="s">
        <v>870</v>
      </c>
      <c r="JB4" t="s">
        <v>870</v>
      </c>
      <c r="JC4" t="s">
        <v>870</v>
      </c>
      <c r="JD4" t="s">
        <v>870</v>
      </c>
      <c r="JE4" t="s">
        <v>870</v>
      </c>
      <c r="JF4" t="s">
        <v>870</v>
      </c>
      <c r="JG4" t="s">
        <v>834</v>
      </c>
      <c r="JH4" t="s">
        <v>847</v>
      </c>
      <c r="JI4" t="s">
        <v>847</v>
      </c>
      <c r="JJ4" t="s">
        <v>834</v>
      </c>
      <c r="JK4" t="s">
        <v>834</v>
      </c>
      <c r="JL4" t="s">
        <v>834</v>
      </c>
      <c r="JM4" t="s">
        <v>834</v>
      </c>
      <c r="JN4" t="s">
        <v>834</v>
      </c>
      <c r="JO4" t="s">
        <v>834</v>
      </c>
      <c r="JP4" t="s">
        <v>834</v>
      </c>
      <c r="JQ4" t="s">
        <v>834</v>
      </c>
      <c r="JR4" t="s">
        <v>834</v>
      </c>
      <c r="JS4" t="s">
        <v>834</v>
      </c>
      <c r="JT4" t="s">
        <v>834</v>
      </c>
      <c r="JU4" t="s">
        <v>834</v>
      </c>
      <c r="JV4" t="s">
        <v>853</v>
      </c>
      <c r="JW4" t="s">
        <v>853</v>
      </c>
      <c r="JX4" t="s">
        <v>834</v>
      </c>
      <c r="JY4" t="s">
        <v>870</v>
      </c>
      <c r="JZ4" t="s">
        <v>834</v>
      </c>
      <c r="KA4" t="s">
        <v>834</v>
      </c>
      <c r="KB4" t="s">
        <v>853</v>
      </c>
      <c r="KC4" t="s">
        <v>834</v>
      </c>
      <c r="KD4" t="s">
        <v>834</v>
      </c>
      <c r="KE4" t="s">
        <v>834</v>
      </c>
      <c r="KF4" t="s">
        <v>834</v>
      </c>
      <c r="KG4" t="s">
        <v>834</v>
      </c>
      <c r="KH4" t="s">
        <v>834</v>
      </c>
      <c r="KI4" t="s">
        <v>834</v>
      </c>
      <c r="KJ4" t="s">
        <v>834</v>
      </c>
      <c r="KK4" t="s">
        <v>834</v>
      </c>
      <c r="KL4" t="s">
        <v>834</v>
      </c>
      <c r="KM4" t="s">
        <v>834</v>
      </c>
      <c r="KN4" t="s">
        <v>834</v>
      </c>
      <c r="KO4" t="s">
        <v>834</v>
      </c>
      <c r="KP4" t="s">
        <v>899</v>
      </c>
      <c r="KQ4" t="s">
        <v>834</v>
      </c>
      <c r="KR4" t="s">
        <v>834</v>
      </c>
      <c r="KS4" t="s">
        <v>834</v>
      </c>
      <c r="KT4" t="s">
        <v>834</v>
      </c>
      <c r="KU4" t="s">
        <v>834</v>
      </c>
      <c r="KV4" t="s">
        <v>834</v>
      </c>
      <c r="KW4" t="s">
        <v>834</v>
      </c>
      <c r="KX4" t="s">
        <v>834</v>
      </c>
      <c r="KY4" t="s">
        <v>834</v>
      </c>
      <c r="KZ4" t="s">
        <v>834</v>
      </c>
      <c r="LA4" t="s">
        <v>834</v>
      </c>
      <c r="LB4" t="s">
        <v>900</v>
      </c>
      <c r="LC4" t="s">
        <v>834</v>
      </c>
      <c r="LD4" t="s">
        <v>834</v>
      </c>
      <c r="LE4" t="s">
        <v>868</v>
      </c>
      <c r="LF4" t="s">
        <v>900</v>
      </c>
      <c r="LG4" t="s">
        <v>834</v>
      </c>
      <c r="LH4" t="s">
        <v>834</v>
      </c>
      <c r="LI4" t="s">
        <v>834</v>
      </c>
      <c r="LJ4" t="s">
        <v>834</v>
      </c>
      <c r="LK4" t="s">
        <v>834</v>
      </c>
      <c r="LL4" t="s">
        <v>871</v>
      </c>
      <c r="LM4" t="s">
        <v>834</v>
      </c>
      <c r="LN4" t="s">
        <v>834</v>
      </c>
      <c r="LO4" t="s">
        <v>834</v>
      </c>
      <c r="LP4" t="s">
        <v>834</v>
      </c>
      <c r="LQ4" t="s">
        <v>834</v>
      </c>
      <c r="LR4" t="s">
        <v>834</v>
      </c>
      <c r="LS4" t="s">
        <v>834</v>
      </c>
      <c r="LT4" t="s">
        <v>847</v>
      </c>
      <c r="LU4" t="s">
        <v>846</v>
      </c>
      <c r="LV4" t="s">
        <v>834</v>
      </c>
      <c r="LW4" t="s">
        <v>834</v>
      </c>
      <c r="LX4" t="s">
        <v>884</v>
      </c>
      <c r="LY4" t="s">
        <v>834</v>
      </c>
      <c r="LZ4" t="s">
        <v>834</v>
      </c>
      <c r="MA4" t="s">
        <v>834</v>
      </c>
      <c r="MB4" t="s">
        <v>834</v>
      </c>
      <c r="MC4" t="s">
        <v>834</v>
      </c>
      <c r="MD4" t="s">
        <v>834</v>
      </c>
      <c r="ME4" t="s">
        <v>889</v>
      </c>
      <c r="MF4" t="s">
        <v>834</v>
      </c>
      <c r="MG4" t="s">
        <v>834</v>
      </c>
      <c r="MH4" t="s">
        <v>834</v>
      </c>
      <c r="MI4" t="s">
        <v>834</v>
      </c>
      <c r="MJ4" t="s">
        <v>834</v>
      </c>
      <c r="MK4" t="s">
        <v>834</v>
      </c>
      <c r="ML4" t="s">
        <v>834</v>
      </c>
      <c r="MM4" t="s">
        <v>834</v>
      </c>
      <c r="MN4" t="s">
        <v>834</v>
      </c>
      <c r="MO4" t="s">
        <v>834</v>
      </c>
      <c r="MP4" t="s">
        <v>834</v>
      </c>
      <c r="MQ4" t="s">
        <v>834</v>
      </c>
      <c r="MR4" t="s">
        <v>834</v>
      </c>
      <c r="MS4" t="s">
        <v>834</v>
      </c>
      <c r="MT4" t="s">
        <v>834</v>
      </c>
      <c r="MU4" t="s">
        <v>868</v>
      </c>
      <c r="MV4" t="s">
        <v>834</v>
      </c>
      <c r="MW4" t="s">
        <v>834</v>
      </c>
      <c r="MX4" t="s">
        <v>834</v>
      </c>
      <c r="MY4" t="s">
        <v>834</v>
      </c>
      <c r="MZ4" t="s">
        <v>834</v>
      </c>
      <c r="NA4" t="s">
        <v>853</v>
      </c>
      <c r="NB4" t="s">
        <v>834</v>
      </c>
      <c r="NC4" t="s">
        <v>834</v>
      </c>
      <c r="ND4" t="s">
        <v>853</v>
      </c>
      <c r="NE4" t="s">
        <v>846</v>
      </c>
      <c r="NF4" t="s">
        <v>834</v>
      </c>
      <c r="NG4" t="s">
        <v>834</v>
      </c>
      <c r="NH4" t="s">
        <v>834</v>
      </c>
      <c r="NI4" t="s">
        <v>834</v>
      </c>
      <c r="NJ4" t="s">
        <v>901</v>
      </c>
      <c r="NK4" t="s">
        <v>884</v>
      </c>
      <c r="NL4" t="s">
        <v>834</v>
      </c>
      <c r="NM4" t="s">
        <v>834</v>
      </c>
      <c r="NN4" t="s">
        <v>902</v>
      </c>
      <c r="NO4" t="s">
        <v>834</v>
      </c>
      <c r="NP4" t="s">
        <v>834</v>
      </c>
      <c r="NQ4" t="s">
        <v>834</v>
      </c>
      <c r="NR4" t="s">
        <v>834</v>
      </c>
      <c r="NS4" t="s">
        <v>834</v>
      </c>
      <c r="NT4" t="s">
        <v>834</v>
      </c>
      <c r="NU4" t="s">
        <v>834</v>
      </c>
      <c r="NV4" t="s">
        <v>834</v>
      </c>
      <c r="NW4" t="s">
        <v>834</v>
      </c>
      <c r="NX4" t="s">
        <v>834</v>
      </c>
      <c r="NY4" t="s">
        <v>834</v>
      </c>
      <c r="NZ4" t="s">
        <v>834</v>
      </c>
      <c r="OA4" t="s">
        <v>834</v>
      </c>
      <c r="OB4" t="s">
        <v>834</v>
      </c>
      <c r="OC4" t="s">
        <v>834</v>
      </c>
      <c r="OD4" t="s">
        <v>834</v>
      </c>
      <c r="OE4" t="s">
        <v>834</v>
      </c>
      <c r="OF4" t="s">
        <v>834</v>
      </c>
      <c r="OG4" t="s">
        <v>834</v>
      </c>
      <c r="OH4" t="s">
        <v>834</v>
      </c>
      <c r="OI4" t="s">
        <v>834</v>
      </c>
      <c r="OJ4" t="s">
        <v>834</v>
      </c>
      <c r="OK4" t="s">
        <v>834</v>
      </c>
      <c r="OL4" t="s">
        <v>834</v>
      </c>
      <c r="OM4" t="s">
        <v>834</v>
      </c>
      <c r="ON4" t="s">
        <v>884</v>
      </c>
      <c r="OO4" t="s">
        <v>834</v>
      </c>
      <c r="OP4" t="s">
        <v>834</v>
      </c>
      <c r="OQ4" t="s">
        <v>834</v>
      </c>
      <c r="OR4" t="s">
        <v>834</v>
      </c>
      <c r="OS4" t="s">
        <v>834</v>
      </c>
      <c r="OT4" t="s">
        <v>834</v>
      </c>
      <c r="OU4" t="s">
        <v>834</v>
      </c>
      <c r="OV4" t="s">
        <v>853</v>
      </c>
      <c r="OW4" t="s">
        <v>903</v>
      </c>
      <c r="OX4" t="s">
        <v>913</v>
      </c>
      <c r="OY4" t="s">
        <v>905</v>
      </c>
      <c r="OZ4" t="s">
        <v>914</v>
      </c>
      <c r="PA4" t="s">
        <v>834</v>
      </c>
      <c r="PB4" t="s">
        <v>907</v>
      </c>
      <c r="PC4" t="s">
        <v>834</v>
      </c>
      <c r="PD4" t="s">
        <v>847</v>
      </c>
      <c r="PE4" t="s">
        <v>834</v>
      </c>
      <c r="PF4" t="s">
        <v>870</v>
      </c>
      <c r="PG4" t="s">
        <v>834</v>
      </c>
      <c r="PH4" t="s">
        <v>908</v>
      </c>
      <c r="PI4" t="s">
        <v>915</v>
      </c>
      <c r="PJ4" t="s">
        <v>916</v>
      </c>
      <c r="PK4" t="s">
        <v>865</v>
      </c>
      <c r="PL4" t="s">
        <v>879</v>
      </c>
      <c r="PM4" t="s">
        <v>834</v>
      </c>
      <c r="PN4" t="s">
        <v>865</v>
      </c>
      <c r="PO4" t="s">
        <v>865</v>
      </c>
      <c r="PP4" t="s">
        <v>870</v>
      </c>
      <c r="PQ4" t="s">
        <v>870</v>
      </c>
      <c r="PR4" t="s">
        <v>870</v>
      </c>
      <c r="PS4" t="s">
        <v>870</v>
      </c>
      <c r="PT4" t="s">
        <v>870</v>
      </c>
      <c r="PU4" t="s">
        <v>834</v>
      </c>
      <c r="PV4" t="s">
        <v>870</v>
      </c>
      <c r="PW4" t="s">
        <v>834</v>
      </c>
      <c r="PX4" t="s">
        <v>909</v>
      </c>
      <c r="PY4" t="s">
        <v>834</v>
      </c>
      <c r="PZ4" t="s">
        <v>834</v>
      </c>
      <c r="QA4" t="s">
        <v>913</v>
      </c>
      <c r="QB4" t="s">
        <v>834</v>
      </c>
      <c r="QC4" t="s">
        <v>870</v>
      </c>
      <c r="QD4" t="s">
        <v>834</v>
      </c>
      <c r="QE4" t="s">
        <v>834</v>
      </c>
      <c r="QF4" t="s">
        <v>834</v>
      </c>
      <c r="QG4" t="s">
        <v>834</v>
      </c>
      <c r="QH4" t="s">
        <v>834</v>
      </c>
      <c r="QI4" t="s">
        <v>868</v>
      </c>
      <c r="QJ4" t="s">
        <v>853</v>
      </c>
      <c r="QK4" t="s">
        <v>910</v>
      </c>
      <c r="QL4" t="s">
        <v>868</v>
      </c>
      <c r="QM4" t="s">
        <v>847</v>
      </c>
      <c r="QN4" t="s">
        <v>847</v>
      </c>
      <c r="QO4" t="s">
        <v>870</v>
      </c>
      <c r="QP4" t="s">
        <v>890</v>
      </c>
      <c r="QQ4" t="s">
        <v>890</v>
      </c>
      <c r="QR4" t="s">
        <v>834</v>
      </c>
      <c r="QS4" t="s">
        <v>834</v>
      </c>
      <c r="QT4" t="s">
        <v>834</v>
      </c>
      <c r="QU4" t="s">
        <v>834</v>
      </c>
      <c r="QV4" t="s">
        <v>834</v>
      </c>
      <c r="QW4" t="s">
        <v>834</v>
      </c>
      <c r="QX4" t="s">
        <v>834</v>
      </c>
      <c r="QY4" t="s">
        <v>834</v>
      </c>
      <c r="QZ4" t="s">
        <v>834</v>
      </c>
      <c r="RA4" t="s">
        <v>834</v>
      </c>
      <c r="RB4" t="s">
        <v>834</v>
      </c>
      <c r="RC4" t="s">
        <v>834</v>
      </c>
      <c r="RG4" t="s">
        <v>874</v>
      </c>
      <c r="RJ4" t="s">
        <v>886</v>
      </c>
      <c r="RK4" t="s">
        <v>911</v>
      </c>
      <c r="RL4" t="s">
        <v>912</v>
      </c>
      <c r="RN4" t="s">
        <v>834</v>
      </c>
      <c r="RO4" t="s">
        <v>834</v>
      </c>
    </row>
    <row r="5" spans="1:483" x14ac:dyDescent="0.2">
      <c r="A5" t="s">
        <v>917</v>
      </c>
      <c r="B5" t="s">
        <v>836</v>
      </c>
      <c r="D5" t="s">
        <v>837</v>
      </c>
      <c r="E5" t="s">
        <v>838</v>
      </c>
      <c r="F5" t="s">
        <v>839</v>
      </c>
      <c r="G5" t="s">
        <v>834</v>
      </c>
      <c r="H5" t="s">
        <v>834</v>
      </c>
      <c r="I5" t="s">
        <v>918</v>
      </c>
      <c r="J5" t="s">
        <v>841</v>
      </c>
      <c r="K5" t="s">
        <v>842</v>
      </c>
      <c r="L5" t="s">
        <v>842</v>
      </c>
      <c r="M5" t="s">
        <v>844</v>
      </c>
      <c r="N5" t="s">
        <v>919</v>
      </c>
      <c r="O5" t="s">
        <v>846</v>
      </c>
      <c r="P5" t="s">
        <v>846</v>
      </c>
      <c r="Q5" t="s">
        <v>847</v>
      </c>
      <c r="R5" t="s">
        <v>847</v>
      </c>
      <c r="S5" t="s">
        <v>848</v>
      </c>
      <c r="T5" t="s">
        <v>849</v>
      </c>
      <c r="U5" t="s">
        <v>850</v>
      </c>
      <c r="V5" t="s">
        <v>851</v>
      </c>
      <c r="W5" t="s">
        <v>834</v>
      </c>
      <c r="X5" t="s">
        <v>918</v>
      </c>
      <c r="Y5" t="s">
        <v>918</v>
      </c>
      <c r="Z5" t="s">
        <v>852</v>
      </c>
      <c r="AA5" t="s">
        <v>853</v>
      </c>
      <c r="AB5" t="s">
        <v>853</v>
      </c>
      <c r="AC5" t="s">
        <v>853</v>
      </c>
      <c r="AD5" t="s">
        <v>853</v>
      </c>
      <c r="AE5" t="s">
        <v>834</v>
      </c>
      <c r="AF5" t="s">
        <v>834</v>
      </c>
      <c r="AG5" t="s">
        <v>853</v>
      </c>
      <c r="AH5" t="s">
        <v>834</v>
      </c>
      <c r="AI5" t="s">
        <v>834</v>
      </c>
      <c r="AJ5" t="s">
        <v>834</v>
      </c>
      <c r="AK5" t="s">
        <v>834</v>
      </c>
      <c r="AL5" t="s">
        <v>834</v>
      </c>
      <c r="AM5" t="s">
        <v>834</v>
      </c>
      <c r="AN5" t="s">
        <v>834</v>
      </c>
      <c r="AO5" t="s">
        <v>834</v>
      </c>
      <c r="AP5" t="s">
        <v>834</v>
      </c>
      <c r="AQ5" t="s">
        <v>834</v>
      </c>
      <c r="AR5" t="s">
        <v>834</v>
      </c>
      <c r="AS5" t="s">
        <v>854</v>
      </c>
      <c r="AT5" t="s">
        <v>920</v>
      </c>
      <c r="AU5" t="s">
        <v>856</v>
      </c>
      <c r="AV5" t="s">
        <v>834</v>
      </c>
      <c r="AW5" t="s">
        <v>834</v>
      </c>
      <c r="AX5" t="s">
        <v>857</v>
      </c>
      <c r="AY5" t="s">
        <v>858</v>
      </c>
      <c r="AZ5" t="s">
        <v>921</v>
      </c>
      <c r="BA5" t="s">
        <v>834</v>
      </c>
      <c r="BB5" t="s">
        <v>834</v>
      </c>
      <c r="BC5" t="s">
        <v>834</v>
      </c>
      <c r="BD5" t="s">
        <v>861</v>
      </c>
      <c r="BE5" t="s">
        <v>862</v>
      </c>
      <c r="BF5" t="s">
        <v>863</v>
      </c>
      <c r="BG5" t="s">
        <v>864</v>
      </c>
      <c r="BH5" t="s">
        <v>865</v>
      </c>
      <c r="BI5" t="s">
        <v>866</v>
      </c>
      <c r="BJ5" t="s">
        <v>834</v>
      </c>
      <c r="BK5" t="s">
        <v>867</v>
      </c>
      <c r="BL5" t="s">
        <v>834</v>
      </c>
      <c r="BM5" t="s">
        <v>834</v>
      </c>
      <c r="BN5" t="s">
        <v>834</v>
      </c>
      <c r="BO5" t="s">
        <v>834</v>
      </c>
      <c r="BP5" t="s">
        <v>868</v>
      </c>
      <c r="BQ5" t="s">
        <v>834</v>
      </c>
      <c r="BR5" t="s">
        <v>834</v>
      </c>
      <c r="BS5" t="s">
        <v>834</v>
      </c>
      <c r="BT5" t="s">
        <v>869</v>
      </c>
      <c r="BU5" t="s">
        <v>856</v>
      </c>
      <c r="BV5" t="s">
        <v>834</v>
      </c>
      <c r="BW5" t="s">
        <v>834</v>
      </c>
      <c r="BX5" t="s">
        <v>834</v>
      </c>
      <c r="BY5" t="s">
        <v>834</v>
      </c>
      <c r="BZ5" t="s">
        <v>834</v>
      </c>
      <c r="CA5" t="s">
        <v>870</v>
      </c>
      <c r="CB5" t="s">
        <v>834</v>
      </c>
      <c r="CC5" t="s">
        <v>870</v>
      </c>
      <c r="CD5" t="s">
        <v>870</v>
      </c>
      <c r="CE5" t="s">
        <v>853</v>
      </c>
      <c r="CF5" t="s">
        <v>834</v>
      </c>
      <c r="CG5" t="s">
        <v>834</v>
      </c>
      <c r="CH5" t="s">
        <v>834</v>
      </c>
      <c r="CI5" t="s">
        <v>834</v>
      </c>
      <c r="CJ5" t="s">
        <v>834</v>
      </c>
      <c r="CK5" t="s">
        <v>853</v>
      </c>
      <c r="CL5" t="s">
        <v>834</v>
      </c>
      <c r="CM5" t="s">
        <v>871</v>
      </c>
      <c r="CN5" t="s">
        <v>834</v>
      </c>
      <c r="CO5" t="s">
        <v>834</v>
      </c>
      <c r="CP5" t="s">
        <v>834</v>
      </c>
      <c r="CQ5" t="s">
        <v>834</v>
      </c>
      <c r="CR5" t="s">
        <v>834</v>
      </c>
      <c r="CS5" t="s">
        <v>853</v>
      </c>
      <c r="CT5" t="s">
        <v>834</v>
      </c>
      <c r="CU5" t="s">
        <v>834</v>
      </c>
      <c r="CV5" t="s">
        <v>834</v>
      </c>
      <c r="CW5" t="s">
        <v>834</v>
      </c>
      <c r="CX5" t="s">
        <v>834</v>
      </c>
      <c r="CY5" t="s">
        <v>834</v>
      </c>
      <c r="CZ5" t="s">
        <v>834</v>
      </c>
      <c r="DA5" t="s">
        <v>834</v>
      </c>
      <c r="DB5" t="s">
        <v>834</v>
      </c>
      <c r="DC5" t="s">
        <v>834</v>
      </c>
      <c r="DD5" t="s">
        <v>834</v>
      </c>
      <c r="DE5" t="s">
        <v>834</v>
      </c>
      <c r="DF5" t="s">
        <v>834</v>
      </c>
      <c r="DG5" t="s">
        <v>872</v>
      </c>
      <c r="DH5" t="s">
        <v>846</v>
      </c>
      <c r="DI5" t="s">
        <v>870</v>
      </c>
      <c r="DJ5" t="s">
        <v>870</v>
      </c>
      <c r="DK5" t="s">
        <v>870</v>
      </c>
      <c r="DL5" t="s">
        <v>834</v>
      </c>
      <c r="DM5" t="s">
        <v>834</v>
      </c>
      <c r="DN5" t="s">
        <v>834</v>
      </c>
      <c r="DO5" t="s">
        <v>834</v>
      </c>
      <c r="DP5" t="s">
        <v>834</v>
      </c>
      <c r="DQ5" t="s">
        <v>834</v>
      </c>
      <c r="DR5" t="s">
        <v>834</v>
      </c>
      <c r="DS5" t="s">
        <v>834</v>
      </c>
      <c r="DT5" t="s">
        <v>922</v>
      </c>
      <c r="DU5" t="s">
        <v>842</v>
      </c>
      <c r="DV5" t="s">
        <v>923</v>
      </c>
      <c r="DW5" t="s">
        <v>917</v>
      </c>
      <c r="DX5" t="s">
        <v>834</v>
      </c>
      <c r="DY5" t="s">
        <v>834</v>
      </c>
      <c r="DZ5" t="s">
        <v>924</v>
      </c>
      <c r="EA5" t="s">
        <v>834</v>
      </c>
      <c r="EB5" t="s">
        <v>925</v>
      </c>
      <c r="EC5" t="s">
        <v>847</v>
      </c>
      <c r="ED5" t="s">
        <v>847</v>
      </c>
      <c r="EE5" t="s">
        <v>888</v>
      </c>
      <c r="EF5" t="s">
        <v>888</v>
      </c>
      <c r="EG5" t="s">
        <v>865</v>
      </c>
      <c r="EH5" t="s">
        <v>865</v>
      </c>
      <c r="EI5" t="s">
        <v>865</v>
      </c>
      <c r="EJ5" t="s">
        <v>865</v>
      </c>
      <c r="EK5" t="s">
        <v>926</v>
      </c>
      <c r="EL5" t="s">
        <v>865</v>
      </c>
      <c r="EM5" t="s">
        <v>870</v>
      </c>
      <c r="EN5" t="s">
        <v>870</v>
      </c>
      <c r="EO5" t="s">
        <v>853</v>
      </c>
      <c r="EP5" t="s">
        <v>894</v>
      </c>
      <c r="EQ5" t="s">
        <v>882</v>
      </c>
      <c r="ER5" t="s">
        <v>834</v>
      </c>
      <c r="ES5" t="s">
        <v>862</v>
      </c>
      <c r="ET5" t="s">
        <v>834</v>
      </c>
      <c r="EU5" t="s">
        <v>862</v>
      </c>
      <c r="EV5" t="s">
        <v>834</v>
      </c>
      <c r="EW5" t="s">
        <v>846</v>
      </c>
      <c r="EX5" t="s">
        <v>846</v>
      </c>
      <c r="EY5" t="s">
        <v>846</v>
      </c>
      <c r="EZ5" t="s">
        <v>846</v>
      </c>
      <c r="FA5" t="s">
        <v>883</v>
      </c>
      <c r="FB5" t="s">
        <v>834</v>
      </c>
      <c r="FC5" t="s">
        <v>883</v>
      </c>
      <c r="FD5" t="s">
        <v>834</v>
      </c>
      <c r="FE5" t="s">
        <v>834</v>
      </c>
      <c r="FF5" t="s">
        <v>834</v>
      </c>
      <c r="FG5" t="s">
        <v>834</v>
      </c>
      <c r="FH5" t="s">
        <v>834</v>
      </c>
      <c r="FI5" t="s">
        <v>834</v>
      </c>
      <c r="FJ5" t="s">
        <v>846</v>
      </c>
      <c r="FK5" t="s">
        <v>834</v>
      </c>
      <c r="FL5" t="s">
        <v>834</v>
      </c>
      <c r="FM5" t="s">
        <v>834</v>
      </c>
      <c r="FN5" t="s">
        <v>834</v>
      </c>
      <c r="FO5" t="s">
        <v>862</v>
      </c>
      <c r="FP5" t="s">
        <v>834</v>
      </c>
      <c r="FQ5" t="s">
        <v>862</v>
      </c>
      <c r="FR5" t="s">
        <v>862</v>
      </c>
      <c r="FS5" t="s">
        <v>834</v>
      </c>
      <c r="FT5" t="s">
        <v>834</v>
      </c>
      <c r="FU5" t="s">
        <v>884</v>
      </c>
      <c r="FV5" t="s">
        <v>853</v>
      </c>
      <c r="FW5" t="s">
        <v>847</v>
      </c>
      <c r="FX5" t="s">
        <v>846</v>
      </c>
      <c r="FY5" t="s">
        <v>846</v>
      </c>
      <c r="FZ5" t="s">
        <v>834</v>
      </c>
      <c r="GA5" t="s">
        <v>834</v>
      </c>
      <c r="GB5" t="s">
        <v>888</v>
      </c>
      <c r="GC5" t="s">
        <v>834</v>
      </c>
      <c r="GD5" t="s">
        <v>870</v>
      </c>
      <c r="GE5" t="s">
        <v>870</v>
      </c>
      <c r="GF5" t="s">
        <v>885</v>
      </c>
      <c r="GG5" t="s">
        <v>886</v>
      </c>
      <c r="GH5" t="s">
        <v>870</v>
      </c>
      <c r="GI5" t="s">
        <v>862</v>
      </c>
      <c r="GJ5" t="s">
        <v>834</v>
      </c>
      <c r="GK5" t="s">
        <v>834</v>
      </c>
      <c r="GL5" t="s">
        <v>927</v>
      </c>
      <c r="GM5" t="s">
        <v>885</v>
      </c>
      <c r="GN5" t="s">
        <v>888</v>
      </c>
      <c r="GO5" t="s">
        <v>834</v>
      </c>
      <c r="GP5" t="s">
        <v>834</v>
      </c>
      <c r="GQ5" t="s">
        <v>834</v>
      </c>
      <c r="GR5" t="s">
        <v>889</v>
      </c>
      <c r="GS5" t="s">
        <v>890</v>
      </c>
      <c r="GT5" t="s">
        <v>834</v>
      </c>
      <c r="GU5" t="s">
        <v>928</v>
      </c>
      <c r="GV5" t="s">
        <v>929</v>
      </c>
      <c r="GW5" t="s">
        <v>834</v>
      </c>
      <c r="GX5" t="s">
        <v>891</v>
      </c>
      <c r="GY5" t="s">
        <v>834</v>
      </c>
      <c r="GZ5" t="s">
        <v>834</v>
      </c>
      <c r="HA5" t="s">
        <v>834</v>
      </c>
      <c r="HB5" t="s">
        <v>892</v>
      </c>
      <c r="HC5" t="s">
        <v>834</v>
      </c>
      <c r="HD5" t="s">
        <v>834</v>
      </c>
      <c r="HE5" t="s">
        <v>893</v>
      </c>
      <c r="HF5" t="s">
        <v>834</v>
      </c>
      <c r="HG5" t="s">
        <v>834</v>
      </c>
      <c r="HH5" t="s">
        <v>930</v>
      </c>
      <c r="HI5" t="s">
        <v>847</v>
      </c>
      <c r="HJ5" t="s">
        <v>834</v>
      </c>
      <c r="HK5" t="s">
        <v>834</v>
      </c>
      <c r="HL5" t="s">
        <v>834</v>
      </c>
      <c r="HM5" t="s">
        <v>834</v>
      </c>
      <c r="HN5" t="s">
        <v>889</v>
      </c>
      <c r="HO5" t="s">
        <v>834</v>
      </c>
      <c r="HP5" t="s">
        <v>870</v>
      </c>
      <c r="HQ5" t="s">
        <v>834</v>
      </c>
      <c r="HR5" t="s">
        <v>884</v>
      </c>
      <c r="HS5" t="s">
        <v>853</v>
      </c>
      <c r="HT5" t="s">
        <v>834</v>
      </c>
      <c r="HU5" t="s">
        <v>834</v>
      </c>
      <c r="HV5" t="s">
        <v>834</v>
      </c>
      <c r="HW5" t="s">
        <v>834</v>
      </c>
      <c r="HX5" t="s">
        <v>834</v>
      </c>
      <c r="HY5" t="s">
        <v>834</v>
      </c>
      <c r="HZ5" t="s">
        <v>896</v>
      </c>
      <c r="IA5" t="s">
        <v>862</v>
      </c>
      <c r="IB5" t="s">
        <v>853</v>
      </c>
      <c r="IC5" t="s">
        <v>853</v>
      </c>
      <c r="ID5" t="s">
        <v>871</v>
      </c>
      <c r="IE5" t="s">
        <v>897</v>
      </c>
      <c r="IF5" t="s">
        <v>834</v>
      </c>
      <c r="IG5" t="s">
        <v>834</v>
      </c>
      <c r="IH5" t="s">
        <v>884</v>
      </c>
      <c r="II5" t="s">
        <v>847</v>
      </c>
      <c r="IJ5" t="s">
        <v>834</v>
      </c>
      <c r="IK5" t="s">
        <v>834</v>
      </c>
      <c r="IL5" t="s">
        <v>834</v>
      </c>
      <c r="IM5" t="s">
        <v>834</v>
      </c>
      <c r="IN5" t="s">
        <v>834</v>
      </c>
      <c r="IO5" t="s">
        <v>834</v>
      </c>
      <c r="IP5" t="s">
        <v>834</v>
      </c>
      <c r="IQ5" t="s">
        <v>898</v>
      </c>
      <c r="IR5" t="s">
        <v>834</v>
      </c>
      <c r="IS5" t="s">
        <v>884</v>
      </c>
      <c r="IT5" t="s">
        <v>834</v>
      </c>
      <c r="IU5" t="s">
        <v>834</v>
      </c>
      <c r="IV5" t="s">
        <v>834</v>
      </c>
      <c r="IW5" t="s">
        <v>834</v>
      </c>
      <c r="IX5" t="s">
        <v>884</v>
      </c>
      <c r="IY5" t="s">
        <v>834</v>
      </c>
      <c r="IZ5" t="s">
        <v>834</v>
      </c>
      <c r="JA5" t="s">
        <v>870</v>
      </c>
      <c r="JB5" t="s">
        <v>870</v>
      </c>
      <c r="JC5" t="s">
        <v>870</v>
      </c>
      <c r="JD5" t="s">
        <v>870</v>
      </c>
      <c r="JE5" t="s">
        <v>870</v>
      </c>
      <c r="JF5" t="s">
        <v>870</v>
      </c>
      <c r="JG5" t="s">
        <v>834</v>
      </c>
      <c r="JH5" t="s">
        <v>847</v>
      </c>
      <c r="JI5" t="s">
        <v>847</v>
      </c>
      <c r="JJ5" t="s">
        <v>834</v>
      </c>
      <c r="JK5" t="s">
        <v>834</v>
      </c>
      <c r="JL5" t="s">
        <v>834</v>
      </c>
      <c r="JM5" t="s">
        <v>834</v>
      </c>
      <c r="JN5" t="s">
        <v>834</v>
      </c>
      <c r="JO5" t="s">
        <v>834</v>
      </c>
      <c r="JP5" t="s">
        <v>834</v>
      </c>
      <c r="JQ5" t="s">
        <v>834</v>
      </c>
      <c r="JR5" t="s">
        <v>834</v>
      </c>
      <c r="JS5" t="s">
        <v>834</v>
      </c>
      <c r="JT5" t="s">
        <v>834</v>
      </c>
      <c r="JU5" t="s">
        <v>834</v>
      </c>
      <c r="JV5" t="s">
        <v>853</v>
      </c>
      <c r="JW5" t="s">
        <v>853</v>
      </c>
      <c r="JX5" t="s">
        <v>834</v>
      </c>
      <c r="JY5" t="s">
        <v>870</v>
      </c>
      <c r="JZ5" t="s">
        <v>834</v>
      </c>
      <c r="KA5" t="s">
        <v>834</v>
      </c>
      <c r="KB5" t="s">
        <v>853</v>
      </c>
      <c r="KC5" t="s">
        <v>834</v>
      </c>
      <c r="KD5" t="s">
        <v>834</v>
      </c>
      <c r="KE5" t="s">
        <v>834</v>
      </c>
      <c r="KF5" t="s">
        <v>834</v>
      </c>
      <c r="KG5" t="s">
        <v>834</v>
      </c>
      <c r="KH5" t="s">
        <v>834</v>
      </c>
      <c r="KI5" t="s">
        <v>834</v>
      </c>
      <c r="KJ5" t="s">
        <v>834</v>
      </c>
      <c r="KK5" t="s">
        <v>834</v>
      </c>
      <c r="KL5" t="s">
        <v>834</v>
      </c>
      <c r="KM5" t="s">
        <v>834</v>
      </c>
      <c r="KN5" t="s">
        <v>834</v>
      </c>
      <c r="KO5" t="s">
        <v>834</v>
      </c>
      <c r="KP5" t="s">
        <v>899</v>
      </c>
      <c r="KQ5" t="s">
        <v>834</v>
      </c>
      <c r="KR5" t="s">
        <v>834</v>
      </c>
      <c r="KS5" t="s">
        <v>834</v>
      </c>
      <c r="KT5" t="s">
        <v>834</v>
      </c>
      <c r="KU5" t="s">
        <v>834</v>
      </c>
      <c r="KV5" t="s">
        <v>834</v>
      </c>
      <c r="KW5" t="s">
        <v>834</v>
      </c>
      <c r="KX5" t="s">
        <v>834</v>
      </c>
      <c r="KY5" t="s">
        <v>834</v>
      </c>
      <c r="KZ5" t="s">
        <v>834</v>
      </c>
      <c r="LA5" t="s">
        <v>834</v>
      </c>
      <c r="LB5" t="s">
        <v>900</v>
      </c>
      <c r="LC5" t="s">
        <v>834</v>
      </c>
      <c r="LD5" t="s">
        <v>834</v>
      </c>
      <c r="LE5" t="s">
        <v>868</v>
      </c>
      <c r="LF5" t="s">
        <v>900</v>
      </c>
      <c r="LG5" t="s">
        <v>834</v>
      </c>
      <c r="LH5" t="s">
        <v>834</v>
      </c>
      <c r="LI5" t="s">
        <v>834</v>
      </c>
      <c r="LJ5" t="s">
        <v>834</v>
      </c>
      <c r="LK5" t="s">
        <v>834</v>
      </c>
      <c r="LL5" t="s">
        <v>871</v>
      </c>
      <c r="LM5" t="s">
        <v>834</v>
      </c>
      <c r="LN5" t="s">
        <v>834</v>
      </c>
      <c r="LO5" t="s">
        <v>834</v>
      </c>
      <c r="LP5" t="s">
        <v>834</v>
      </c>
      <c r="LQ5" t="s">
        <v>834</v>
      </c>
      <c r="LR5" t="s">
        <v>834</v>
      </c>
      <c r="LS5" t="s">
        <v>834</v>
      </c>
      <c r="LT5" t="s">
        <v>847</v>
      </c>
      <c r="LU5" t="s">
        <v>846</v>
      </c>
      <c r="LV5" t="s">
        <v>834</v>
      </c>
      <c r="LW5" t="s">
        <v>834</v>
      </c>
      <c r="LX5" t="s">
        <v>884</v>
      </c>
      <c r="LY5" t="s">
        <v>834</v>
      </c>
      <c r="LZ5" t="s">
        <v>834</v>
      </c>
      <c r="MA5" t="s">
        <v>834</v>
      </c>
      <c r="MB5" t="s">
        <v>834</v>
      </c>
      <c r="MC5" t="s">
        <v>834</v>
      </c>
      <c r="MD5" t="s">
        <v>834</v>
      </c>
      <c r="ME5" t="s">
        <v>889</v>
      </c>
      <c r="MF5" t="s">
        <v>834</v>
      </c>
      <c r="MG5" t="s">
        <v>834</v>
      </c>
      <c r="MH5" t="s">
        <v>834</v>
      </c>
      <c r="MI5" t="s">
        <v>834</v>
      </c>
      <c r="MJ5" t="s">
        <v>834</v>
      </c>
      <c r="MK5" t="s">
        <v>834</v>
      </c>
      <c r="ML5" t="s">
        <v>834</v>
      </c>
      <c r="MM5" t="s">
        <v>834</v>
      </c>
      <c r="MN5" t="s">
        <v>834</v>
      </c>
      <c r="MO5" t="s">
        <v>834</v>
      </c>
      <c r="MP5" t="s">
        <v>834</v>
      </c>
      <c r="MQ5" t="s">
        <v>834</v>
      </c>
      <c r="MR5" t="s">
        <v>834</v>
      </c>
      <c r="MS5" t="s">
        <v>834</v>
      </c>
      <c r="MT5" t="s">
        <v>834</v>
      </c>
      <c r="MU5" t="s">
        <v>868</v>
      </c>
      <c r="MV5" t="s">
        <v>834</v>
      </c>
      <c r="MW5" t="s">
        <v>834</v>
      </c>
      <c r="MX5" t="s">
        <v>834</v>
      </c>
      <c r="MY5" t="s">
        <v>834</v>
      </c>
      <c r="MZ5" t="s">
        <v>834</v>
      </c>
      <c r="NA5" t="s">
        <v>853</v>
      </c>
      <c r="NB5" t="s">
        <v>834</v>
      </c>
      <c r="NC5" t="s">
        <v>834</v>
      </c>
      <c r="ND5" t="s">
        <v>853</v>
      </c>
      <c r="NE5" t="s">
        <v>846</v>
      </c>
      <c r="NF5" t="s">
        <v>834</v>
      </c>
      <c r="NG5" t="s">
        <v>834</v>
      </c>
      <c r="NH5" t="s">
        <v>834</v>
      </c>
      <c r="NI5" t="s">
        <v>834</v>
      </c>
      <c r="NJ5" t="s">
        <v>901</v>
      </c>
      <c r="NK5" t="s">
        <v>884</v>
      </c>
      <c r="NL5" t="s">
        <v>834</v>
      </c>
      <c r="NM5" t="s">
        <v>834</v>
      </c>
      <c r="NN5" t="s">
        <v>902</v>
      </c>
      <c r="NO5" t="s">
        <v>834</v>
      </c>
      <c r="NP5" t="s">
        <v>834</v>
      </c>
      <c r="NQ5" t="s">
        <v>834</v>
      </c>
      <c r="NR5" t="s">
        <v>834</v>
      </c>
      <c r="NS5" t="s">
        <v>834</v>
      </c>
      <c r="NT5" t="s">
        <v>834</v>
      </c>
      <c r="NU5" t="s">
        <v>834</v>
      </c>
      <c r="NV5" t="s">
        <v>834</v>
      </c>
      <c r="NW5" t="s">
        <v>834</v>
      </c>
      <c r="NX5" t="s">
        <v>834</v>
      </c>
      <c r="NY5" t="s">
        <v>834</v>
      </c>
      <c r="NZ5" t="s">
        <v>834</v>
      </c>
      <c r="OA5" t="s">
        <v>834</v>
      </c>
      <c r="OB5" t="s">
        <v>834</v>
      </c>
      <c r="OC5" t="s">
        <v>834</v>
      </c>
      <c r="OD5" t="s">
        <v>834</v>
      </c>
      <c r="OE5" t="s">
        <v>834</v>
      </c>
      <c r="OF5" t="s">
        <v>834</v>
      </c>
      <c r="OG5" t="s">
        <v>834</v>
      </c>
      <c r="OH5" t="s">
        <v>834</v>
      </c>
      <c r="OI5" t="s">
        <v>834</v>
      </c>
      <c r="OJ5" t="s">
        <v>834</v>
      </c>
      <c r="OK5" t="s">
        <v>834</v>
      </c>
      <c r="OL5" t="s">
        <v>834</v>
      </c>
      <c r="OM5" t="s">
        <v>834</v>
      </c>
      <c r="ON5" t="s">
        <v>884</v>
      </c>
      <c r="OO5" t="s">
        <v>834</v>
      </c>
      <c r="OP5" t="s">
        <v>834</v>
      </c>
      <c r="OQ5" t="s">
        <v>834</v>
      </c>
      <c r="OR5" t="s">
        <v>834</v>
      </c>
      <c r="OS5" t="s">
        <v>834</v>
      </c>
      <c r="OT5" t="s">
        <v>834</v>
      </c>
      <c r="OU5" t="s">
        <v>834</v>
      </c>
      <c r="OV5" t="s">
        <v>853</v>
      </c>
      <c r="OW5" t="s">
        <v>931</v>
      </c>
      <c r="OX5" t="s">
        <v>913</v>
      </c>
      <c r="OY5" t="s">
        <v>905</v>
      </c>
      <c r="OZ5" t="s">
        <v>914</v>
      </c>
      <c r="PA5" t="s">
        <v>834</v>
      </c>
      <c r="PB5" t="s">
        <v>907</v>
      </c>
      <c r="PC5" t="s">
        <v>834</v>
      </c>
      <c r="PD5" t="s">
        <v>847</v>
      </c>
      <c r="PE5" t="s">
        <v>834</v>
      </c>
      <c r="PF5" t="s">
        <v>870</v>
      </c>
      <c r="PG5" t="s">
        <v>834</v>
      </c>
      <c r="PH5" t="s">
        <v>908</v>
      </c>
      <c r="PI5" t="s">
        <v>932</v>
      </c>
      <c r="PJ5" t="s">
        <v>916</v>
      </c>
      <c r="PK5" t="s">
        <v>865</v>
      </c>
      <c r="PL5" t="s">
        <v>888</v>
      </c>
      <c r="PM5" t="s">
        <v>834</v>
      </c>
      <c r="PN5" t="s">
        <v>865</v>
      </c>
      <c r="PO5" t="s">
        <v>865</v>
      </c>
      <c r="PP5" t="s">
        <v>870</v>
      </c>
      <c r="PQ5" t="s">
        <v>870</v>
      </c>
      <c r="PR5" t="s">
        <v>870</v>
      </c>
      <c r="PS5" t="s">
        <v>870</v>
      </c>
      <c r="PT5" t="s">
        <v>870</v>
      </c>
      <c r="PU5" t="s">
        <v>834</v>
      </c>
      <c r="PV5" t="s">
        <v>870</v>
      </c>
      <c r="PW5" t="s">
        <v>834</v>
      </c>
      <c r="PX5" t="s">
        <v>933</v>
      </c>
      <c r="PY5" t="s">
        <v>834</v>
      </c>
      <c r="PZ5" t="s">
        <v>834</v>
      </c>
      <c r="QA5" t="s">
        <v>913</v>
      </c>
      <c r="QB5" t="s">
        <v>834</v>
      </c>
      <c r="QC5" t="s">
        <v>870</v>
      </c>
      <c r="QD5" t="s">
        <v>834</v>
      </c>
      <c r="QE5" t="s">
        <v>834</v>
      </c>
      <c r="QF5" t="s">
        <v>834</v>
      </c>
      <c r="QG5" t="s">
        <v>834</v>
      </c>
      <c r="QH5" t="s">
        <v>834</v>
      </c>
      <c r="QI5" t="s">
        <v>868</v>
      </c>
      <c r="QJ5" t="s">
        <v>853</v>
      </c>
      <c r="QK5" t="s">
        <v>934</v>
      </c>
      <c r="QL5" t="s">
        <v>868</v>
      </c>
      <c r="QM5" t="s">
        <v>847</v>
      </c>
      <c r="QN5" t="s">
        <v>847</v>
      </c>
      <c r="QO5" t="s">
        <v>870</v>
      </c>
      <c r="QP5" t="s">
        <v>890</v>
      </c>
      <c r="QQ5" t="s">
        <v>890</v>
      </c>
      <c r="QR5" t="s">
        <v>834</v>
      </c>
      <c r="QS5" t="s">
        <v>834</v>
      </c>
      <c r="QT5" t="s">
        <v>834</v>
      </c>
      <c r="QU5" t="s">
        <v>834</v>
      </c>
      <c r="QV5" t="s">
        <v>834</v>
      </c>
      <c r="QW5" t="s">
        <v>834</v>
      </c>
      <c r="QX5" t="s">
        <v>834</v>
      </c>
      <c r="QY5" t="s">
        <v>834</v>
      </c>
      <c r="QZ5" t="s">
        <v>834</v>
      </c>
      <c r="RA5" t="s">
        <v>834</v>
      </c>
      <c r="RB5" t="s">
        <v>834</v>
      </c>
      <c r="RC5" t="s">
        <v>834</v>
      </c>
      <c r="RG5" t="s">
        <v>842</v>
      </c>
      <c r="RJ5" t="s">
        <v>886</v>
      </c>
      <c r="RK5" t="s">
        <v>918</v>
      </c>
      <c r="RL5" t="s">
        <v>912</v>
      </c>
      <c r="RN5" t="s">
        <v>834</v>
      </c>
      <c r="RO5" t="s">
        <v>834</v>
      </c>
    </row>
    <row r="6" spans="1:483" x14ac:dyDescent="0.2">
      <c r="A6" t="s">
        <v>935</v>
      </c>
      <c r="B6" t="s">
        <v>936</v>
      </c>
      <c r="D6" t="s">
        <v>837</v>
      </c>
      <c r="E6" t="s">
        <v>838</v>
      </c>
      <c r="F6" t="s">
        <v>937</v>
      </c>
      <c r="G6" t="s">
        <v>834</v>
      </c>
      <c r="H6" t="s">
        <v>834</v>
      </c>
      <c r="I6" t="s">
        <v>938</v>
      </c>
      <c r="J6" t="s">
        <v>939</v>
      </c>
      <c r="K6" t="s">
        <v>842</v>
      </c>
      <c r="L6" t="s">
        <v>842</v>
      </c>
      <c r="M6" t="s">
        <v>844</v>
      </c>
      <c r="N6" t="s">
        <v>919</v>
      </c>
      <c r="O6" t="s">
        <v>846</v>
      </c>
      <c r="P6" t="s">
        <v>846</v>
      </c>
      <c r="Q6" t="s">
        <v>847</v>
      </c>
      <c r="R6" t="s">
        <v>847</v>
      </c>
      <c r="S6" t="s">
        <v>848</v>
      </c>
      <c r="T6" t="s">
        <v>849</v>
      </c>
      <c r="U6" t="s">
        <v>850</v>
      </c>
      <c r="V6" t="s">
        <v>940</v>
      </c>
      <c r="W6" t="s">
        <v>834</v>
      </c>
      <c r="X6" t="s">
        <v>941</v>
      </c>
      <c r="Y6" t="s">
        <v>941</v>
      </c>
      <c r="Z6" t="s">
        <v>886</v>
      </c>
      <c r="AA6" t="s">
        <v>853</v>
      </c>
      <c r="AB6" t="s">
        <v>853</v>
      </c>
      <c r="AC6" t="s">
        <v>853</v>
      </c>
      <c r="AD6" t="s">
        <v>853</v>
      </c>
      <c r="AE6" t="s">
        <v>834</v>
      </c>
      <c r="AF6" t="s">
        <v>834</v>
      </c>
      <c r="AG6" t="s">
        <v>853</v>
      </c>
      <c r="AH6" t="s">
        <v>834</v>
      </c>
      <c r="AI6" t="s">
        <v>834</v>
      </c>
      <c r="AJ6" t="s">
        <v>834</v>
      </c>
      <c r="AK6" t="s">
        <v>834</v>
      </c>
      <c r="AL6" t="s">
        <v>834</v>
      </c>
      <c r="AM6" t="s">
        <v>834</v>
      </c>
      <c r="AN6" t="s">
        <v>834</v>
      </c>
      <c r="AO6" t="s">
        <v>834</v>
      </c>
      <c r="AP6" t="s">
        <v>834</v>
      </c>
      <c r="AQ6" t="s">
        <v>834</v>
      </c>
      <c r="AR6" t="s">
        <v>834</v>
      </c>
      <c r="AS6" t="s">
        <v>854</v>
      </c>
      <c r="AT6" t="s">
        <v>942</v>
      </c>
      <c r="AU6" t="s">
        <v>870</v>
      </c>
      <c r="AV6" t="s">
        <v>834</v>
      </c>
      <c r="AW6" t="s">
        <v>834</v>
      </c>
      <c r="AX6" t="s">
        <v>857</v>
      </c>
      <c r="AY6" t="s">
        <v>858</v>
      </c>
      <c r="AZ6" t="s">
        <v>943</v>
      </c>
      <c r="BA6" t="s">
        <v>834</v>
      </c>
      <c r="BB6" t="s">
        <v>834</v>
      </c>
      <c r="BC6" t="s">
        <v>834</v>
      </c>
      <c r="BD6" t="s">
        <v>861</v>
      </c>
      <c r="BE6" t="s">
        <v>862</v>
      </c>
      <c r="BF6" t="s">
        <v>863</v>
      </c>
      <c r="BG6" t="s">
        <v>864</v>
      </c>
      <c r="BH6" t="s">
        <v>865</v>
      </c>
      <c r="BI6" t="s">
        <v>866</v>
      </c>
      <c r="BJ6" t="s">
        <v>834</v>
      </c>
      <c r="BK6" t="s">
        <v>867</v>
      </c>
      <c r="BL6" t="s">
        <v>834</v>
      </c>
      <c r="BM6" t="s">
        <v>834</v>
      </c>
      <c r="BN6" t="s">
        <v>834</v>
      </c>
      <c r="BO6" t="s">
        <v>834</v>
      </c>
      <c r="BP6" t="s">
        <v>868</v>
      </c>
      <c r="BQ6" t="s">
        <v>834</v>
      </c>
      <c r="BR6" t="s">
        <v>834</v>
      </c>
      <c r="BS6" t="s">
        <v>834</v>
      </c>
      <c r="BT6" t="s">
        <v>869</v>
      </c>
      <c r="BU6" t="s">
        <v>944</v>
      </c>
      <c r="BV6" t="s">
        <v>834</v>
      </c>
      <c r="BW6" t="s">
        <v>834</v>
      </c>
      <c r="BX6" t="s">
        <v>834</v>
      </c>
      <c r="BY6" t="s">
        <v>834</v>
      </c>
      <c r="BZ6" t="s">
        <v>834</v>
      </c>
      <c r="CA6" t="s">
        <v>870</v>
      </c>
      <c r="CB6" t="s">
        <v>834</v>
      </c>
      <c r="CC6" t="s">
        <v>870</v>
      </c>
      <c r="CD6" t="s">
        <v>870</v>
      </c>
      <c r="CE6" t="s">
        <v>853</v>
      </c>
      <c r="CF6" t="s">
        <v>834</v>
      </c>
      <c r="CG6" t="s">
        <v>834</v>
      </c>
      <c r="CH6" t="s">
        <v>834</v>
      </c>
      <c r="CI6" t="s">
        <v>834</v>
      </c>
      <c r="CJ6" t="s">
        <v>834</v>
      </c>
      <c r="CK6" t="s">
        <v>853</v>
      </c>
      <c r="CL6" t="s">
        <v>834</v>
      </c>
      <c r="CM6" t="s">
        <v>871</v>
      </c>
      <c r="CN6" t="s">
        <v>834</v>
      </c>
      <c r="CO6" t="s">
        <v>834</v>
      </c>
      <c r="CP6" t="s">
        <v>834</v>
      </c>
      <c r="CQ6" t="s">
        <v>834</v>
      </c>
      <c r="CR6" t="s">
        <v>834</v>
      </c>
      <c r="CS6" t="s">
        <v>853</v>
      </c>
      <c r="CT6" t="s">
        <v>834</v>
      </c>
      <c r="CU6" t="s">
        <v>834</v>
      </c>
      <c r="CV6" t="s">
        <v>834</v>
      </c>
      <c r="CW6" t="s">
        <v>834</v>
      </c>
      <c r="CX6" t="s">
        <v>834</v>
      </c>
      <c r="CY6" t="s">
        <v>834</v>
      </c>
      <c r="CZ6" t="s">
        <v>834</v>
      </c>
      <c r="DA6" t="s">
        <v>834</v>
      </c>
      <c r="DB6" t="s">
        <v>834</v>
      </c>
      <c r="DC6" t="s">
        <v>834</v>
      </c>
      <c r="DD6" t="s">
        <v>834</v>
      </c>
      <c r="DE6" t="s">
        <v>834</v>
      </c>
      <c r="DF6" t="s">
        <v>834</v>
      </c>
      <c r="DG6" t="s">
        <v>872</v>
      </c>
      <c r="DH6" t="s">
        <v>846</v>
      </c>
      <c r="DI6" t="s">
        <v>870</v>
      </c>
      <c r="DJ6" t="s">
        <v>870</v>
      </c>
      <c r="DK6" t="s">
        <v>870</v>
      </c>
      <c r="DL6" t="s">
        <v>834</v>
      </c>
      <c r="DM6" t="s">
        <v>834</v>
      </c>
      <c r="DN6" t="s">
        <v>834</v>
      </c>
      <c r="DO6" t="s">
        <v>834</v>
      </c>
      <c r="DP6" t="s">
        <v>834</v>
      </c>
      <c r="DQ6" t="s">
        <v>834</v>
      </c>
      <c r="DR6" t="s">
        <v>834</v>
      </c>
      <c r="DS6" t="s">
        <v>834</v>
      </c>
      <c r="DT6" t="s">
        <v>945</v>
      </c>
      <c r="DU6" t="s">
        <v>842</v>
      </c>
      <c r="DV6" t="s">
        <v>946</v>
      </c>
      <c r="DW6" t="s">
        <v>935</v>
      </c>
      <c r="DX6" t="s">
        <v>834</v>
      </c>
      <c r="DY6" t="s">
        <v>834</v>
      </c>
      <c r="DZ6" t="s">
        <v>947</v>
      </c>
      <c r="EA6" t="s">
        <v>948</v>
      </c>
      <c r="EB6" t="s">
        <v>834</v>
      </c>
      <c r="EC6" t="s">
        <v>949</v>
      </c>
      <c r="ED6" t="s">
        <v>847</v>
      </c>
      <c r="EE6" t="s">
        <v>888</v>
      </c>
      <c r="EF6" t="s">
        <v>888</v>
      </c>
      <c r="EG6" t="s">
        <v>865</v>
      </c>
      <c r="EH6" t="s">
        <v>865</v>
      </c>
      <c r="EI6" t="s">
        <v>865</v>
      </c>
      <c r="EJ6" t="s">
        <v>865</v>
      </c>
      <c r="EK6" t="s">
        <v>950</v>
      </c>
      <c r="EL6" t="s">
        <v>865</v>
      </c>
      <c r="EM6" t="s">
        <v>870</v>
      </c>
      <c r="EN6" t="s">
        <v>944</v>
      </c>
      <c r="EO6" t="s">
        <v>853</v>
      </c>
      <c r="EP6" t="s">
        <v>894</v>
      </c>
      <c r="EQ6" t="s">
        <v>882</v>
      </c>
      <c r="ER6" t="s">
        <v>834</v>
      </c>
      <c r="ES6" t="s">
        <v>862</v>
      </c>
      <c r="ET6" t="s">
        <v>834</v>
      </c>
      <c r="EU6" t="s">
        <v>862</v>
      </c>
      <c r="EV6" t="s">
        <v>834</v>
      </c>
      <c r="EW6" t="s">
        <v>846</v>
      </c>
      <c r="EX6" t="s">
        <v>846</v>
      </c>
      <c r="EY6" t="s">
        <v>846</v>
      </c>
      <c r="EZ6" t="s">
        <v>846</v>
      </c>
      <c r="FA6" t="s">
        <v>951</v>
      </c>
      <c r="FB6" t="s">
        <v>834</v>
      </c>
      <c r="FC6" t="s">
        <v>951</v>
      </c>
      <c r="FD6" t="s">
        <v>834</v>
      </c>
      <c r="FE6" t="s">
        <v>834</v>
      </c>
      <c r="FF6" t="s">
        <v>834</v>
      </c>
      <c r="FG6" t="s">
        <v>834</v>
      </c>
      <c r="FH6" t="s">
        <v>834</v>
      </c>
      <c r="FI6" t="s">
        <v>834</v>
      </c>
      <c r="FJ6" t="s">
        <v>846</v>
      </c>
      <c r="FK6" t="s">
        <v>834</v>
      </c>
      <c r="FL6" t="s">
        <v>834</v>
      </c>
      <c r="FM6" t="s">
        <v>834</v>
      </c>
      <c r="FN6" t="s">
        <v>834</v>
      </c>
      <c r="FO6" t="s">
        <v>862</v>
      </c>
      <c r="FP6" t="s">
        <v>834</v>
      </c>
      <c r="FQ6" t="s">
        <v>862</v>
      </c>
      <c r="FR6" t="s">
        <v>834</v>
      </c>
      <c r="FS6" t="s">
        <v>834</v>
      </c>
      <c r="FT6" t="s">
        <v>834</v>
      </c>
      <c r="FU6" t="s">
        <v>884</v>
      </c>
      <c r="FV6" t="s">
        <v>853</v>
      </c>
      <c r="FW6" t="s">
        <v>847</v>
      </c>
      <c r="FX6" t="s">
        <v>846</v>
      </c>
      <c r="FY6" t="s">
        <v>846</v>
      </c>
      <c r="FZ6" t="s">
        <v>834</v>
      </c>
      <c r="GA6" t="s">
        <v>834</v>
      </c>
      <c r="GB6" t="s">
        <v>888</v>
      </c>
      <c r="GC6" t="s">
        <v>834</v>
      </c>
      <c r="GD6" t="s">
        <v>944</v>
      </c>
      <c r="GE6" t="s">
        <v>870</v>
      </c>
      <c r="GF6" t="s">
        <v>885</v>
      </c>
      <c r="GG6" t="s">
        <v>886</v>
      </c>
      <c r="GH6" t="s">
        <v>944</v>
      </c>
      <c r="GI6" t="s">
        <v>862</v>
      </c>
      <c r="GJ6" t="s">
        <v>834</v>
      </c>
      <c r="GK6" t="s">
        <v>834</v>
      </c>
      <c r="GL6" t="s">
        <v>952</v>
      </c>
      <c r="GM6" t="s">
        <v>885</v>
      </c>
      <c r="GN6" t="s">
        <v>888</v>
      </c>
      <c r="GO6" t="s">
        <v>834</v>
      </c>
      <c r="GP6" t="s">
        <v>834</v>
      </c>
      <c r="GQ6" t="s">
        <v>834</v>
      </c>
      <c r="GR6" t="s">
        <v>889</v>
      </c>
      <c r="GS6" t="s">
        <v>890</v>
      </c>
      <c r="GT6" t="s">
        <v>834</v>
      </c>
      <c r="GU6" t="s">
        <v>928</v>
      </c>
      <c r="GV6" t="s">
        <v>929</v>
      </c>
      <c r="GW6" t="s">
        <v>834</v>
      </c>
      <c r="GX6" t="s">
        <v>834</v>
      </c>
      <c r="GY6" t="s">
        <v>834</v>
      </c>
      <c r="GZ6" t="s">
        <v>834</v>
      </c>
      <c r="HA6" t="s">
        <v>834</v>
      </c>
      <c r="HB6" t="s">
        <v>892</v>
      </c>
      <c r="HC6" t="s">
        <v>834</v>
      </c>
      <c r="HD6" t="s">
        <v>834</v>
      </c>
      <c r="HE6" t="s">
        <v>893</v>
      </c>
      <c r="HF6" t="s">
        <v>834</v>
      </c>
      <c r="HG6" t="s">
        <v>834</v>
      </c>
      <c r="HH6" t="s">
        <v>953</v>
      </c>
      <c r="HI6" t="s">
        <v>847</v>
      </c>
      <c r="HJ6" t="s">
        <v>834</v>
      </c>
      <c r="HK6" t="s">
        <v>834</v>
      </c>
      <c r="HL6" t="s">
        <v>834</v>
      </c>
      <c r="HM6" t="s">
        <v>834</v>
      </c>
      <c r="HN6" t="s">
        <v>889</v>
      </c>
      <c r="HO6" t="s">
        <v>834</v>
      </c>
      <c r="HP6" t="s">
        <v>870</v>
      </c>
      <c r="HQ6" t="s">
        <v>834</v>
      </c>
      <c r="HR6" t="s">
        <v>884</v>
      </c>
      <c r="HS6" t="s">
        <v>853</v>
      </c>
      <c r="HT6" t="s">
        <v>834</v>
      </c>
      <c r="HU6" t="s">
        <v>834</v>
      </c>
      <c r="HV6" t="s">
        <v>834</v>
      </c>
      <c r="HW6" t="s">
        <v>834</v>
      </c>
      <c r="HX6" t="s">
        <v>834</v>
      </c>
      <c r="HY6" t="s">
        <v>834</v>
      </c>
      <c r="HZ6" t="s">
        <v>896</v>
      </c>
      <c r="IA6" t="s">
        <v>834</v>
      </c>
      <c r="IB6" t="s">
        <v>853</v>
      </c>
      <c r="IC6" t="s">
        <v>853</v>
      </c>
      <c r="ID6" t="s">
        <v>871</v>
      </c>
      <c r="IE6" t="s">
        <v>897</v>
      </c>
      <c r="IF6" t="s">
        <v>834</v>
      </c>
      <c r="IG6" t="s">
        <v>834</v>
      </c>
      <c r="IH6" t="s">
        <v>884</v>
      </c>
      <c r="II6" t="s">
        <v>847</v>
      </c>
      <c r="IJ6" t="s">
        <v>834</v>
      </c>
      <c r="IK6" t="s">
        <v>834</v>
      </c>
      <c r="IL6" t="s">
        <v>834</v>
      </c>
      <c r="IM6" t="s">
        <v>834</v>
      </c>
      <c r="IN6" t="s">
        <v>834</v>
      </c>
      <c r="IO6" t="s">
        <v>834</v>
      </c>
      <c r="IP6" t="s">
        <v>834</v>
      </c>
      <c r="IQ6" t="s">
        <v>954</v>
      </c>
      <c r="IR6" t="s">
        <v>834</v>
      </c>
      <c r="IS6" t="s">
        <v>884</v>
      </c>
      <c r="IT6" t="s">
        <v>834</v>
      </c>
      <c r="IU6" t="s">
        <v>834</v>
      </c>
      <c r="IV6" t="s">
        <v>834</v>
      </c>
      <c r="IW6" t="s">
        <v>834</v>
      </c>
      <c r="IX6" t="s">
        <v>884</v>
      </c>
      <c r="IY6" t="s">
        <v>834</v>
      </c>
      <c r="IZ6" t="s">
        <v>834</v>
      </c>
      <c r="JA6" t="s">
        <v>870</v>
      </c>
      <c r="JB6" t="s">
        <v>870</v>
      </c>
      <c r="JC6" t="s">
        <v>944</v>
      </c>
      <c r="JD6" t="s">
        <v>870</v>
      </c>
      <c r="JE6" t="s">
        <v>870</v>
      </c>
      <c r="JF6" t="s">
        <v>870</v>
      </c>
      <c r="JG6" t="s">
        <v>834</v>
      </c>
      <c r="JH6" t="s">
        <v>847</v>
      </c>
      <c r="JI6" t="s">
        <v>847</v>
      </c>
      <c r="JJ6" t="s">
        <v>834</v>
      </c>
      <c r="JK6" t="s">
        <v>834</v>
      </c>
      <c r="JL6" t="s">
        <v>834</v>
      </c>
      <c r="JM6" t="s">
        <v>834</v>
      </c>
      <c r="JN6" t="s">
        <v>834</v>
      </c>
      <c r="JO6" t="s">
        <v>834</v>
      </c>
      <c r="JP6" t="s">
        <v>834</v>
      </c>
      <c r="JQ6" t="s">
        <v>834</v>
      </c>
      <c r="JR6" t="s">
        <v>834</v>
      </c>
      <c r="JS6" t="s">
        <v>834</v>
      </c>
      <c r="JT6" t="s">
        <v>834</v>
      </c>
      <c r="JU6" t="s">
        <v>834</v>
      </c>
      <c r="JV6" t="s">
        <v>853</v>
      </c>
      <c r="JW6" t="s">
        <v>853</v>
      </c>
      <c r="JX6" t="s">
        <v>834</v>
      </c>
      <c r="JY6" t="s">
        <v>870</v>
      </c>
      <c r="JZ6" t="s">
        <v>834</v>
      </c>
      <c r="KA6" t="s">
        <v>834</v>
      </c>
      <c r="KB6" t="s">
        <v>853</v>
      </c>
      <c r="KC6" t="s">
        <v>834</v>
      </c>
      <c r="KD6" t="s">
        <v>834</v>
      </c>
      <c r="KE6" t="s">
        <v>834</v>
      </c>
      <c r="KF6" t="s">
        <v>834</v>
      </c>
      <c r="KG6" t="s">
        <v>834</v>
      </c>
      <c r="KH6" t="s">
        <v>834</v>
      </c>
      <c r="KI6" t="s">
        <v>834</v>
      </c>
      <c r="KJ6" t="s">
        <v>834</v>
      </c>
      <c r="KK6" t="s">
        <v>834</v>
      </c>
      <c r="KL6" t="s">
        <v>834</v>
      </c>
      <c r="KM6" t="s">
        <v>834</v>
      </c>
      <c r="KN6" t="s">
        <v>834</v>
      </c>
      <c r="KO6" t="s">
        <v>834</v>
      </c>
      <c r="KP6" t="s">
        <v>899</v>
      </c>
      <c r="KQ6" t="s">
        <v>834</v>
      </c>
      <c r="KR6" t="s">
        <v>834</v>
      </c>
      <c r="KS6" t="s">
        <v>834</v>
      </c>
      <c r="KT6" t="s">
        <v>834</v>
      </c>
      <c r="KU6" t="s">
        <v>834</v>
      </c>
      <c r="KV6" t="s">
        <v>834</v>
      </c>
      <c r="KW6" t="s">
        <v>834</v>
      </c>
      <c r="KX6" t="s">
        <v>834</v>
      </c>
      <c r="KY6" t="s">
        <v>834</v>
      </c>
      <c r="KZ6" t="s">
        <v>834</v>
      </c>
      <c r="LA6" t="s">
        <v>834</v>
      </c>
      <c r="LB6" t="s">
        <v>900</v>
      </c>
      <c r="LC6" t="s">
        <v>834</v>
      </c>
      <c r="LD6" t="s">
        <v>834</v>
      </c>
      <c r="LE6" t="s">
        <v>868</v>
      </c>
      <c r="LF6" t="s">
        <v>900</v>
      </c>
      <c r="LG6" t="s">
        <v>834</v>
      </c>
      <c r="LH6" t="s">
        <v>834</v>
      </c>
      <c r="LI6" t="s">
        <v>834</v>
      </c>
      <c r="LJ6" t="s">
        <v>834</v>
      </c>
      <c r="LK6" t="s">
        <v>834</v>
      </c>
      <c r="LL6" t="s">
        <v>871</v>
      </c>
      <c r="LM6" t="s">
        <v>834</v>
      </c>
      <c r="LN6" t="s">
        <v>834</v>
      </c>
      <c r="LO6" t="s">
        <v>834</v>
      </c>
      <c r="LP6" t="s">
        <v>834</v>
      </c>
      <c r="LQ6" t="s">
        <v>834</v>
      </c>
      <c r="LR6" t="s">
        <v>834</v>
      </c>
      <c r="LS6" t="s">
        <v>834</v>
      </c>
      <c r="LT6" t="s">
        <v>847</v>
      </c>
      <c r="LU6" t="s">
        <v>846</v>
      </c>
      <c r="LV6" t="s">
        <v>834</v>
      </c>
      <c r="LW6" t="s">
        <v>834</v>
      </c>
      <c r="LX6" t="s">
        <v>884</v>
      </c>
      <c r="LY6" t="s">
        <v>834</v>
      </c>
      <c r="LZ6" t="s">
        <v>834</v>
      </c>
      <c r="MA6" t="s">
        <v>834</v>
      </c>
      <c r="MB6" t="s">
        <v>834</v>
      </c>
      <c r="MC6" t="s">
        <v>834</v>
      </c>
      <c r="MD6" t="s">
        <v>834</v>
      </c>
      <c r="ME6" t="s">
        <v>889</v>
      </c>
      <c r="MF6" t="s">
        <v>834</v>
      </c>
      <c r="MG6" t="s">
        <v>834</v>
      </c>
      <c r="MH6" t="s">
        <v>834</v>
      </c>
      <c r="MI6" t="s">
        <v>834</v>
      </c>
      <c r="MJ6" t="s">
        <v>834</v>
      </c>
      <c r="MK6" t="s">
        <v>834</v>
      </c>
      <c r="ML6" t="s">
        <v>834</v>
      </c>
      <c r="MM6" t="s">
        <v>834</v>
      </c>
      <c r="MN6" t="s">
        <v>834</v>
      </c>
      <c r="MO6" t="s">
        <v>834</v>
      </c>
      <c r="MP6" t="s">
        <v>834</v>
      </c>
      <c r="MQ6" t="s">
        <v>834</v>
      </c>
      <c r="MR6" t="s">
        <v>834</v>
      </c>
      <c r="MS6" t="s">
        <v>834</v>
      </c>
      <c r="MT6" t="s">
        <v>834</v>
      </c>
      <c r="MU6" t="s">
        <v>868</v>
      </c>
      <c r="MV6" t="s">
        <v>834</v>
      </c>
      <c r="MW6" t="s">
        <v>834</v>
      </c>
      <c r="MX6" t="s">
        <v>834</v>
      </c>
      <c r="MY6" t="s">
        <v>834</v>
      </c>
      <c r="MZ6" t="s">
        <v>834</v>
      </c>
      <c r="NA6" t="s">
        <v>853</v>
      </c>
      <c r="NB6" t="s">
        <v>834</v>
      </c>
      <c r="NC6" t="s">
        <v>834</v>
      </c>
      <c r="ND6" t="s">
        <v>853</v>
      </c>
      <c r="NE6" t="s">
        <v>846</v>
      </c>
      <c r="NF6" t="s">
        <v>834</v>
      </c>
      <c r="NG6" t="s">
        <v>834</v>
      </c>
      <c r="NH6" t="s">
        <v>834</v>
      </c>
      <c r="NI6" t="s">
        <v>834</v>
      </c>
      <c r="NJ6" t="s">
        <v>901</v>
      </c>
      <c r="NK6" t="s">
        <v>884</v>
      </c>
      <c r="NL6" t="s">
        <v>834</v>
      </c>
      <c r="NM6" t="s">
        <v>834</v>
      </c>
      <c r="NN6" t="s">
        <v>902</v>
      </c>
      <c r="NO6" t="s">
        <v>834</v>
      </c>
      <c r="NP6" t="s">
        <v>834</v>
      </c>
      <c r="NQ6" t="s">
        <v>834</v>
      </c>
      <c r="NR6" t="s">
        <v>834</v>
      </c>
      <c r="NS6" t="s">
        <v>834</v>
      </c>
      <c r="NT6" t="s">
        <v>834</v>
      </c>
      <c r="NU6" t="s">
        <v>834</v>
      </c>
      <c r="NV6" t="s">
        <v>834</v>
      </c>
      <c r="NW6" t="s">
        <v>834</v>
      </c>
      <c r="NX6" t="s">
        <v>834</v>
      </c>
      <c r="NY6" t="s">
        <v>834</v>
      </c>
      <c r="NZ6" t="s">
        <v>834</v>
      </c>
      <c r="OA6" t="s">
        <v>834</v>
      </c>
      <c r="OB6" t="s">
        <v>834</v>
      </c>
      <c r="OC6" t="s">
        <v>834</v>
      </c>
      <c r="OD6" t="s">
        <v>834</v>
      </c>
      <c r="OE6" t="s">
        <v>834</v>
      </c>
      <c r="OF6" t="s">
        <v>834</v>
      </c>
      <c r="OG6" t="s">
        <v>834</v>
      </c>
      <c r="OH6" t="s">
        <v>834</v>
      </c>
      <c r="OI6" t="s">
        <v>834</v>
      </c>
      <c r="OJ6" t="s">
        <v>834</v>
      </c>
      <c r="OK6" t="s">
        <v>834</v>
      </c>
      <c r="OL6" t="s">
        <v>834</v>
      </c>
      <c r="OM6" t="s">
        <v>834</v>
      </c>
      <c r="ON6" t="s">
        <v>884</v>
      </c>
      <c r="OO6" t="s">
        <v>834</v>
      </c>
      <c r="OP6" t="s">
        <v>834</v>
      </c>
      <c r="OQ6" t="s">
        <v>834</v>
      </c>
      <c r="OR6" t="s">
        <v>834</v>
      </c>
      <c r="OS6" t="s">
        <v>834</v>
      </c>
      <c r="OT6" t="s">
        <v>834</v>
      </c>
      <c r="OU6" t="s">
        <v>834</v>
      </c>
      <c r="OV6" t="s">
        <v>853</v>
      </c>
      <c r="OW6" t="s">
        <v>955</v>
      </c>
      <c r="OX6" t="s">
        <v>904</v>
      </c>
      <c r="OY6" t="s">
        <v>905</v>
      </c>
      <c r="OZ6" t="s">
        <v>906</v>
      </c>
      <c r="PA6" t="s">
        <v>834</v>
      </c>
      <c r="PB6" t="s">
        <v>907</v>
      </c>
      <c r="PC6" t="s">
        <v>834</v>
      </c>
      <c r="PD6" t="s">
        <v>847</v>
      </c>
      <c r="PE6" t="s">
        <v>834</v>
      </c>
      <c r="PF6" t="s">
        <v>870</v>
      </c>
      <c r="PG6" t="s">
        <v>834</v>
      </c>
      <c r="PH6" t="s">
        <v>908</v>
      </c>
      <c r="PI6" t="s">
        <v>950</v>
      </c>
      <c r="PJ6" t="s">
        <v>850</v>
      </c>
      <c r="PK6" t="s">
        <v>865</v>
      </c>
      <c r="PL6" t="s">
        <v>888</v>
      </c>
      <c r="PM6" t="s">
        <v>834</v>
      </c>
      <c r="PN6" t="s">
        <v>865</v>
      </c>
      <c r="PO6" t="s">
        <v>865</v>
      </c>
      <c r="PP6" t="s">
        <v>870</v>
      </c>
      <c r="PQ6" t="s">
        <v>870</v>
      </c>
      <c r="PR6" t="s">
        <v>870</v>
      </c>
      <c r="PS6" t="s">
        <v>870</v>
      </c>
      <c r="PT6" t="s">
        <v>870</v>
      </c>
      <c r="PU6" t="s">
        <v>834</v>
      </c>
      <c r="PV6" t="s">
        <v>870</v>
      </c>
      <c r="PW6" t="s">
        <v>862</v>
      </c>
      <c r="PX6" t="s">
        <v>943</v>
      </c>
      <c r="PY6" t="s">
        <v>834</v>
      </c>
      <c r="PZ6" t="s">
        <v>834</v>
      </c>
      <c r="QA6" t="s">
        <v>904</v>
      </c>
      <c r="QB6" t="s">
        <v>834</v>
      </c>
      <c r="QC6" t="s">
        <v>870</v>
      </c>
      <c r="QD6" t="s">
        <v>834</v>
      </c>
      <c r="QE6" t="s">
        <v>834</v>
      </c>
      <c r="QF6" t="s">
        <v>834</v>
      </c>
      <c r="QG6" t="s">
        <v>834</v>
      </c>
      <c r="QH6" t="s">
        <v>834</v>
      </c>
      <c r="QI6" t="s">
        <v>868</v>
      </c>
      <c r="QJ6" t="s">
        <v>853</v>
      </c>
      <c r="QK6" t="s">
        <v>934</v>
      </c>
      <c r="QL6" t="s">
        <v>868</v>
      </c>
      <c r="QM6" t="s">
        <v>847</v>
      </c>
      <c r="QN6" t="s">
        <v>847</v>
      </c>
      <c r="QO6" t="s">
        <v>870</v>
      </c>
      <c r="QP6" t="s">
        <v>890</v>
      </c>
      <c r="QQ6" t="s">
        <v>890</v>
      </c>
      <c r="QR6" t="s">
        <v>862</v>
      </c>
      <c r="QS6" t="s">
        <v>834</v>
      </c>
      <c r="QT6" t="s">
        <v>834</v>
      </c>
      <c r="QU6" t="s">
        <v>834</v>
      </c>
      <c r="QV6" t="s">
        <v>834</v>
      </c>
      <c r="QW6" t="s">
        <v>834</v>
      </c>
      <c r="QX6" t="s">
        <v>834</v>
      </c>
      <c r="QY6" t="s">
        <v>834</v>
      </c>
      <c r="QZ6" t="s">
        <v>834</v>
      </c>
      <c r="RA6" t="s">
        <v>834</v>
      </c>
      <c r="RB6" t="s">
        <v>834</v>
      </c>
      <c r="RC6" t="s">
        <v>834</v>
      </c>
      <c r="RG6" t="s">
        <v>842</v>
      </c>
      <c r="RJ6" t="s">
        <v>886</v>
      </c>
      <c r="RK6" t="s">
        <v>941</v>
      </c>
      <c r="RL6" t="s">
        <v>912</v>
      </c>
      <c r="RN6" t="s">
        <v>854</v>
      </c>
      <c r="RO6" t="s">
        <v>942</v>
      </c>
    </row>
    <row r="7" spans="1:483" x14ac:dyDescent="0.2">
      <c r="A7" t="s">
        <v>956</v>
      </c>
      <c r="B7" t="s">
        <v>836</v>
      </c>
      <c r="D7" t="s">
        <v>837</v>
      </c>
      <c r="E7" t="s">
        <v>838</v>
      </c>
      <c r="F7" t="s">
        <v>839</v>
      </c>
      <c r="G7" t="s">
        <v>834</v>
      </c>
      <c r="H7" t="s">
        <v>834</v>
      </c>
      <c r="I7" t="s">
        <v>840</v>
      </c>
      <c r="J7" t="s">
        <v>841</v>
      </c>
      <c r="K7" t="s">
        <v>842</v>
      </c>
      <c r="L7" t="s">
        <v>843</v>
      </c>
      <c r="M7" t="s">
        <v>844</v>
      </c>
      <c r="N7" t="s">
        <v>845</v>
      </c>
      <c r="O7" t="s">
        <v>846</v>
      </c>
      <c r="P7" t="s">
        <v>846</v>
      </c>
      <c r="Q7" t="s">
        <v>847</v>
      </c>
      <c r="R7" t="s">
        <v>847</v>
      </c>
      <c r="S7" t="s">
        <v>848</v>
      </c>
      <c r="T7" t="s">
        <v>849</v>
      </c>
      <c r="U7" t="s">
        <v>850</v>
      </c>
      <c r="V7" t="s">
        <v>851</v>
      </c>
      <c r="W7" t="s">
        <v>834</v>
      </c>
      <c r="X7" t="s">
        <v>840</v>
      </c>
      <c r="Y7" t="s">
        <v>840</v>
      </c>
      <c r="Z7" t="s">
        <v>852</v>
      </c>
      <c r="AA7" t="s">
        <v>853</v>
      </c>
      <c r="AB7" t="s">
        <v>853</v>
      </c>
      <c r="AC7" t="s">
        <v>853</v>
      </c>
      <c r="AD7" t="s">
        <v>853</v>
      </c>
      <c r="AE7" t="s">
        <v>834</v>
      </c>
      <c r="AF7" t="s">
        <v>834</v>
      </c>
      <c r="AG7" t="s">
        <v>853</v>
      </c>
      <c r="AH7" t="s">
        <v>834</v>
      </c>
      <c r="AI7" t="s">
        <v>834</v>
      </c>
      <c r="AJ7" t="s">
        <v>834</v>
      </c>
      <c r="AK7" t="s">
        <v>834</v>
      </c>
      <c r="AL7" t="s">
        <v>834</v>
      </c>
      <c r="AM7" t="s">
        <v>834</v>
      </c>
      <c r="AN7" t="s">
        <v>834</v>
      </c>
      <c r="AO7" t="s">
        <v>834</v>
      </c>
      <c r="AP7" t="s">
        <v>834</v>
      </c>
      <c r="AQ7" t="s">
        <v>834</v>
      </c>
      <c r="AR7" t="s">
        <v>834</v>
      </c>
      <c r="AS7" t="s">
        <v>854</v>
      </c>
      <c r="AT7" t="s">
        <v>855</v>
      </c>
      <c r="AU7" t="s">
        <v>856</v>
      </c>
      <c r="AV7" t="s">
        <v>834</v>
      </c>
      <c r="AW7" t="s">
        <v>834</v>
      </c>
      <c r="AX7" t="s">
        <v>857</v>
      </c>
      <c r="AY7" t="s">
        <v>858</v>
      </c>
      <c r="AZ7" t="s">
        <v>859</v>
      </c>
      <c r="BA7" t="s">
        <v>834</v>
      </c>
      <c r="BB7" t="s">
        <v>860</v>
      </c>
      <c r="BC7" t="s">
        <v>834</v>
      </c>
      <c r="BD7" t="s">
        <v>861</v>
      </c>
      <c r="BE7" t="s">
        <v>862</v>
      </c>
      <c r="BF7" t="s">
        <v>863</v>
      </c>
      <c r="BG7" t="s">
        <v>864</v>
      </c>
      <c r="BH7" t="s">
        <v>865</v>
      </c>
      <c r="BI7" t="s">
        <v>866</v>
      </c>
      <c r="BJ7" t="s">
        <v>834</v>
      </c>
      <c r="BK7" t="s">
        <v>867</v>
      </c>
      <c r="BL7" t="s">
        <v>834</v>
      </c>
      <c r="BM7" t="s">
        <v>834</v>
      </c>
      <c r="BN7" t="s">
        <v>834</v>
      </c>
      <c r="BO7" t="s">
        <v>834</v>
      </c>
      <c r="BP7" t="s">
        <v>868</v>
      </c>
      <c r="BQ7" t="s">
        <v>834</v>
      </c>
      <c r="BR7" t="s">
        <v>834</v>
      </c>
      <c r="BS7" t="s">
        <v>834</v>
      </c>
      <c r="BT7" t="s">
        <v>869</v>
      </c>
      <c r="BU7" t="s">
        <v>856</v>
      </c>
      <c r="BV7" t="s">
        <v>834</v>
      </c>
      <c r="BW7" t="s">
        <v>834</v>
      </c>
      <c r="BX7" t="s">
        <v>834</v>
      </c>
      <c r="BY7" t="s">
        <v>834</v>
      </c>
      <c r="BZ7" t="s">
        <v>834</v>
      </c>
      <c r="CA7" t="s">
        <v>870</v>
      </c>
      <c r="CB7" t="s">
        <v>834</v>
      </c>
      <c r="CC7" t="s">
        <v>870</v>
      </c>
      <c r="CD7" t="s">
        <v>870</v>
      </c>
      <c r="CE7" t="s">
        <v>853</v>
      </c>
      <c r="CF7" t="s">
        <v>834</v>
      </c>
      <c r="CG7" t="s">
        <v>834</v>
      </c>
      <c r="CH7" t="s">
        <v>834</v>
      </c>
      <c r="CI7" t="s">
        <v>834</v>
      </c>
      <c r="CJ7" t="s">
        <v>834</v>
      </c>
      <c r="CK7" t="s">
        <v>853</v>
      </c>
      <c r="CL7" t="s">
        <v>834</v>
      </c>
      <c r="CM7" t="s">
        <v>871</v>
      </c>
      <c r="CN7" t="s">
        <v>834</v>
      </c>
      <c r="CO7" t="s">
        <v>834</v>
      </c>
      <c r="CP7" t="s">
        <v>834</v>
      </c>
      <c r="CQ7" t="s">
        <v>834</v>
      </c>
      <c r="CR7" t="s">
        <v>834</v>
      </c>
      <c r="CS7" t="s">
        <v>853</v>
      </c>
      <c r="CT7" t="s">
        <v>834</v>
      </c>
      <c r="CU7" t="s">
        <v>834</v>
      </c>
      <c r="CV7" t="s">
        <v>834</v>
      </c>
      <c r="CW7" t="s">
        <v>834</v>
      </c>
      <c r="CX7" t="s">
        <v>834</v>
      </c>
      <c r="CY7" t="s">
        <v>834</v>
      </c>
      <c r="CZ7" t="s">
        <v>834</v>
      </c>
      <c r="DA7" t="s">
        <v>834</v>
      </c>
      <c r="DB7" t="s">
        <v>834</v>
      </c>
      <c r="DC7" t="s">
        <v>834</v>
      </c>
      <c r="DD7" t="s">
        <v>834</v>
      </c>
      <c r="DE7" t="s">
        <v>834</v>
      </c>
      <c r="DF7" t="s">
        <v>834</v>
      </c>
      <c r="DG7" t="s">
        <v>872</v>
      </c>
      <c r="DH7" t="s">
        <v>846</v>
      </c>
      <c r="DI7" t="s">
        <v>870</v>
      </c>
      <c r="DJ7" t="s">
        <v>870</v>
      </c>
      <c r="DK7" t="s">
        <v>870</v>
      </c>
      <c r="DL7" t="s">
        <v>834</v>
      </c>
      <c r="DM7" t="s">
        <v>834</v>
      </c>
      <c r="DN7" t="s">
        <v>834</v>
      </c>
      <c r="DO7" t="s">
        <v>834</v>
      </c>
      <c r="DP7" t="s">
        <v>834</v>
      </c>
      <c r="DQ7" t="s">
        <v>834</v>
      </c>
      <c r="DR7" t="s">
        <v>834</v>
      </c>
      <c r="DS7" t="s">
        <v>834</v>
      </c>
      <c r="DT7" t="s">
        <v>873</v>
      </c>
      <c r="DU7" t="s">
        <v>957</v>
      </c>
      <c r="DV7" t="s">
        <v>958</v>
      </c>
      <c r="DW7" t="s">
        <v>956</v>
      </c>
      <c r="DX7" t="s">
        <v>876</v>
      </c>
      <c r="DY7" t="s">
        <v>834</v>
      </c>
      <c r="DZ7" t="s">
        <v>877</v>
      </c>
      <c r="EA7" t="s">
        <v>834</v>
      </c>
      <c r="EB7" t="s">
        <v>959</v>
      </c>
      <c r="EC7" t="s">
        <v>847</v>
      </c>
      <c r="ED7" t="s">
        <v>847</v>
      </c>
      <c r="EE7" t="s">
        <v>879</v>
      </c>
      <c r="EF7" t="s">
        <v>879</v>
      </c>
      <c r="EG7" t="s">
        <v>865</v>
      </c>
      <c r="EH7" t="s">
        <v>865</v>
      </c>
      <c r="EI7" t="s">
        <v>865</v>
      </c>
      <c r="EJ7" t="s">
        <v>865</v>
      </c>
      <c r="EK7" t="s">
        <v>960</v>
      </c>
      <c r="EL7" t="s">
        <v>865</v>
      </c>
      <c r="EM7" t="s">
        <v>870</v>
      </c>
      <c r="EN7" t="s">
        <v>870</v>
      </c>
      <c r="EO7" t="s">
        <v>853</v>
      </c>
      <c r="EP7" t="s">
        <v>881</v>
      </c>
      <c r="EQ7" t="s">
        <v>882</v>
      </c>
      <c r="ER7" t="s">
        <v>834</v>
      </c>
      <c r="ES7" t="s">
        <v>834</v>
      </c>
      <c r="ET7" t="s">
        <v>834</v>
      </c>
      <c r="EU7" t="s">
        <v>862</v>
      </c>
      <c r="EV7" t="s">
        <v>834</v>
      </c>
      <c r="EW7" t="s">
        <v>846</v>
      </c>
      <c r="EX7" t="s">
        <v>846</v>
      </c>
      <c r="EY7" t="s">
        <v>846</v>
      </c>
      <c r="EZ7" t="s">
        <v>846</v>
      </c>
      <c r="FA7" t="s">
        <v>951</v>
      </c>
      <c r="FB7" t="s">
        <v>834</v>
      </c>
      <c r="FC7" t="s">
        <v>951</v>
      </c>
      <c r="FD7" t="s">
        <v>834</v>
      </c>
      <c r="FE7" t="s">
        <v>834</v>
      </c>
      <c r="FF7" t="s">
        <v>834</v>
      </c>
      <c r="FG7" t="s">
        <v>834</v>
      </c>
      <c r="FH7" t="s">
        <v>834</v>
      </c>
      <c r="FI7" t="s">
        <v>834</v>
      </c>
      <c r="FJ7" t="s">
        <v>846</v>
      </c>
      <c r="FK7" t="s">
        <v>834</v>
      </c>
      <c r="FL7" t="s">
        <v>834</v>
      </c>
      <c r="FM7" t="s">
        <v>834</v>
      </c>
      <c r="FN7" t="s">
        <v>834</v>
      </c>
      <c r="FO7" t="s">
        <v>862</v>
      </c>
      <c r="FP7" t="s">
        <v>834</v>
      </c>
      <c r="FQ7" t="s">
        <v>862</v>
      </c>
      <c r="FR7" t="s">
        <v>862</v>
      </c>
      <c r="FS7" t="s">
        <v>862</v>
      </c>
      <c r="FT7" t="s">
        <v>834</v>
      </c>
      <c r="FU7" t="s">
        <v>884</v>
      </c>
      <c r="FV7" t="s">
        <v>853</v>
      </c>
      <c r="FW7" t="s">
        <v>847</v>
      </c>
      <c r="FX7" t="s">
        <v>846</v>
      </c>
      <c r="FY7" t="s">
        <v>846</v>
      </c>
      <c r="FZ7" t="s">
        <v>834</v>
      </c>
      <c r="GA7" t="s">
        <v>834</v>
      </c>
      <c r="GB7" t="s">
        <v>879</v>
      </c>
      <c r="GC7" t="s">
        <v>834</v>
      </c>
      <c r="GD7" t="s">
        <v>870</v>
      </c>
      <c r="GE7" t="s">
        <v>870</v>
      </c>
      <c r="GF7" t="s">
        <v>885</v>
      </c>
      <c r="GG7" t="s">
        <v>886</v>
      </c>
      <c r="GH7" t="s">
        <v>870</v>
      </c>
      <c r="GI7" t="s">
        <v>862</v>
      </c>
      <c r="GJ7" t="s">
        <v>834</v>
      </c>
      <c r="GK7" t="s">
        <v>834</v>
      </c>
      <c r="GL7" t="s">
        <v>961</v>
      </c>
      <c r="GM7" t="s">
        <v>962</v>
      </c>
      <c r="GN7" t="s">
        <v>888</v>
      </c>
      <c r="GO7" t="s">
        <v>834</v>
      </c>
      <c r="GP7" t="s">
        <v>834</v>
      </c>
      <c r="GQ7" t="s">
        <v>834</v>
      </c>
      <c r="GR7" t="s">
        <v>889</v>
      </c>
      <c r="GS7" t="s">
        <v>890</v>
      </c>
      <c r="GT7" t="s">
        <v>834</v>
      </c>
      <c r="GU7" t="s">
        <v>890</v>
      </c>
      <c r="GV7" t="s">
        <v>834</v>
      </c>
      <c r="GW7" t="s">
        <v>834</v>
      </c>
      <c r="GX7" t="s">
        <v>891</v>
      </c>
      <c r="GY7" t="s">
        <v>834</v>
      </c>
      <c r="GZ7" t="s">
        <v>834</v>
      </c>
      <c r="HA7" t="s">
        <v>834</v>
      </c>
      <c r="HB7" t="s">
        <v>892</v>
      </c>
      <c r="HC7" t="s">
        <v>834</v>
      </c>
      <c r="HD7" t="s">
        <v>834</v>
      </c>
      <c r="HE7" t="s">
        <v>893</v>
      </c>
      <c r="HF7" t="s">
        <v>834</v>
      </c>
      <c r="HG7" t="s">
        <v>894</v>
      </c>
      <c r="HH7" t="s">
        <v>963</v>
      </c>
      <c r="HI7" t="s">
        <v>847</v>
      </c>
      <c r="HJ7" t="s">
        <v>834</v>
      </c>
      <c r="HK7" t="s">
        <v>834</v>
      </c>
      <c r="HL7" t="s">
        <v>964</v>
      </c>
      <c r="HM7" t="s">
        <v>834</v>
      </c>
      <c r="HN7" t="s">
        <v>889</v>
      </c>
      <c r="HO7" t="s">
        <v>834</v>
      </c>
      <c r="HP7" t="s">
        <v>870</v>
      </c>
      <c r="HQ7" t="s">
        <v>834</v>
      </c>
      <c r="HR7" t="s">
        <v>884</v>
      </c>
      <c r="HS7" t="s">
        <v>853</v>
      </c>
      <c r="HT7" t="s">
        <v>834</v>
      </c>
      <c r="HU7" t="s">
        <v>834</v>
      </c>
      <c r="HV7" t="s">
        <v>834</v>
      </c>
      <c r="HW7" t="s">
        <v>834</v>
      </c>
      <c r="HX7" t="s">
        <v>834</v>
      </c>
      <c r="HY7" t="s">
        <v>834</v>
      </c>
      <c r="HZ7" t="s">
        <v>896</v>
      </c>
      <c r="IA7" t="s">
        <v>862</v>
      </c>
      <c r="IB7" t="s">
        <v>853</v>
      </c>
      <c r="IC7" t="s">
        <v>853</v>
      </c>
      <c r="ID7" t="s">
        <v>871</v>
      </c>
      <c r="IE7" t="s">
        <v>897</v>
      </c>
      <c r="IF7" t="s">
        <v>834</v>
      </c>
      <c r="IG7" t="s">
        <v>834</v>
      </c>
      <c r="IH7" t="s">
        <v>884</v>
      </c>
      <c r="II7" t="s">
        <v>847</v>
      </c>
      <c r="IJ7" t="s">
        <v>834</v>
      </c>
      <c r="IK7" t="s">
        <v>834</v>
      </c>
      <c r="IL7" t="s">
        <v>834</v>
      </c>
      <c r="IM7" t="s">
        <v>834</v>
      </c>
      <c r="IN7" t="s">
        <v>834</v>
      </c>
      <c r="IO7" t="s">
        <v>834</v>
      </c>
      <c r="IP7" t="s">
        <v>834</v>
      </c>
      <c r="IQ7" t="s">
        <v>898</v>
      </c>
      <c r="IR7" t="s">
        <v>834</v>
      </c>
      <c r="IS7" t="s">
        <v>884</v>
      </c>
      <c r="IT7" t="s">
        <v>834</v>
      </c>
      <c r="IU7" t="s">
        <v>834</v>
      </c>
      <c r="IV7" t="s">
        <v>834</v>
      </c>
      <c r="IW7" t="s">
        <v>834</v>
      </c>
      <c r="IX7" t="s">
        <v>884</v>
      </c>
      <c r="IY7" t="s">
        <v>834</v>
      </c>
      <c r="IZ7" t="s">
        <v>834</v>
      </c>
      <c r="JA7" t="s">
        <v>870</v>
      </c>
      <c r="JB7" t="s">
        <v>870</v>
      </c>
      <c r="JC7" t="s">
        <v>870</v>
      </c>
      <c r="JD7" t="s">
        <v>870</v>
      </c>
      <c r="JE7" t="s">
        <v>870</v>
      </c>
      <c r="JF7" t="s">
        <v>870</v>
      </c>
      <c r="JG7" t="s">
        <v>834</v>
      </c>
      <c r="JH7" t="s">
        <v>847</v>
      </c>
      <c r="JI7" t="s">
        <v>847</v>
      </c>
      <c r="JJ7" t="s">
        <v>834</v>
      </c>
      <c r="JK7" t="s">
        <v>834</v>
      </c>
      <c r="JL7" t="s">
        <v>834</v>
      </c>
      <c r="JM7" t="s">
        <v>834</v>
      </c>
      <c r="JN7" t="s">
        <v>834</v>
      </c>
      <c r="JO7" t="s">
        <v>834</v>
      </c>
      <c r="JP7" t="s">
        <v>834</v>
      </c>
      <c r="JQ7" t="s">
        <v>834</v>
      </c>
      <c r="JR7" t="s">
        <v>834</v>
      </c>
      <c r="JS7" t="s">
        <v>834</v>
      </c>
      <c r="JT7" t="s">
        <v>834</v>
      </c>
      <c r="JU7" t="s">
        <v>834</v>
      </c>
      <c r="JV7" t="s">
        <v>853</v>
      </c>
      <c r="JW7" t="s">
        <v>853</v>
      </c>
      <c r="JX7" t="s">
        <v>834</v>
      </c>
      <c r="JY7" t="s">
        <v>870</v>
      </c>
      <c r="JZ7" t="s">
        <v>834</v>
      </c>
      <c r="KA7" t="s">
        <v>834</v>
      </c>
      <c r="KB7" t="s">
        <v>853</v>
      </c>
      <c r="KC7" t="s">
        <v>834</v>
      </c>
      <c r="KD7" t="s">
        <v>834</v>
      </c>
      <c r="KE7" t="s">
        <v>834</v>
      </c>
      <c r="KF7" t="s">
        <v>834</v>
      </c>
      <c r="KG7" t="s">
        <v>834</v>
      </c>
      <c r="KH7" t="s">
        <v>834</v>
      </c>
      <c r="KI7" t="s">
        <v>834</v>
      </c>
      <c r="KJ7" t="s">
        <v>834</v>
      </c>
      <c r="KK7" t="s">
        <v>834</v>
      </c>
      <c r="KL7" t="s">
        <v>834</v>
      </c>
      <c r="KM7" t="s">
        <v>834</v>
      </c>
      <c r="KN7" t="s">
        <v>834</v>
      </c>
      <c r="KO7" t="s">
        <v>834</v>
      </c>
      <c r="KP7" t="s">
        <v>899</v>
      </c>
      <c r="KQ7" t="s">
        <v>834</v>
      </c>
      <c r="KR7" t="s">
        <v>834</v>
      </c>
      <c r="KS7" t="s">
        <v>834</v>
      </c>
      <c r="KT7" t="s">
        <v>834</v>
      </c>
      <c r="KU7" t="s">
        <v>834</v>
      </c>
      <c r="KV7" t="s">
        <v>834</v>
      </c>
      <c r="KW7" t="s">
        <v>834</v>
      </c>
      <c r="KX7" t="s">
        <v>834</v>
      </c>
      <c r="KY7" t="s">
        <v>834</v>
      </c>
      <c r="KZ7" t="s">
        <v>834</v>
      </c>
      <c r="LA7" t="s">
        <v>834</v>
      </c>
      <c r="LB7" t="s">
        <v>900</v>
      </c>
      <c r="LC7" t="s">
        <v>834</v>
      </c>
      <c r="LD7" t="s">
        <v>834</v>
      </c>
      <c r="LE7" t="s">
        <v>868</v>
      </c>
      <c r="LF7" t="s">
        <v>900</v>
      </c>
      <c r="LG7" t="s">
        <v>834</v>
      </c>
      <c r="LH7" t="s">
        <v>834</v>
      </c>
      <c r="LI7" t="s">
        <v>834</v>
      </c>
      <c r="LJ7" t="s">
        <v>834</v>
      </c>
      <c r="LK7" t="s">
        <v>834</v>
      </c>
      <c r="LL7" t="s">
        <v>871</v>
      </c>
      <c r="LM7" t="s">
        <v>834</v>
      </c>
      <c r="LN7" t="s">
        <v>834</v>
      </c>
      <c r="LO7" t="s">
        <v>834</v>
      </c>
      <c r="LP7" t="s">
        <v>834</v>
      </c>
      <c r="LQ7" t="s">
        <v>834</v>
      </c>
      <c r="LR7" t="s">
        <v>834</v>
      </c>
      <c r="LS7" t="s">
        <v>834</v>
      </c>
      <c r="LT7" t="s">
        <v>847</v>
      </c>
      <c r="LU7" t="s">
        <v>846</v>
      </c>
      <c r="LV7" t="s">
        <v>834</v>
      </c>
      <c r="LW7" t="s">
        <v>834</v>
      </c>
      <c r="LX7" t="s">
        <v>884</v>
      </c>
      <c r="LY7" t="s">
        <v>834</v>
      </c>
      <c r="LZ7" t="s">
        <v>834</v>
      </c>
      <c r="MA7" t="s">
        <v>834</v>
      </c>
      <c r="MB7" t="s">
        <v>834</v>
      </c>
      <c r="MC7" t="s">
        <v>834</v>
      </c>
      <c r="MD7" t="s">
        <v>834</v>
      </c>
      <c r="ME7" t="s">
        <v>889</v>
      </c>
      <c r="MF7" t="s">
        <v>834</v>
      </c>
      <c r="MG7" t="s">
        <v>834</v>
      </c>
      <c r="MH7" t="s">
        <v>834</v>
      </c>
      <c r="MI7" t="s">
        <v>834</v>
      </c>
      <c r="MJ7" t="s">
        <v>834</v>
      </c>
      <c r="MK7" t="s">
        <v>834</v>
      </c>
      <c r="ML7" t="s">
        <v>834</v>
      </c>
      <c r="MM7" t="s">
        <v>834</v>
      </c>
      <c r="MN7" t="s">
        <v>834</v>
      </c>
      <c r="MO7" t="s">
        <v>834</v>
      </c>
      <c r="MP7" t="s">
        <v>834</v>
      </c>
      <c r="MQ7" t="s">
        <v>834</v>
      </c>
      <c r="MR7" t="s">
        <v>834</v>
      </c>
      <c r="MS7" t="s">
        <v>834</v>
      </c>
      <c r="MT7" t="s">
        <v>834</v>
      </c>
      <c r="MU7" t="s">
        <v>868</v>
      </c>
      <c r="MV7" t="s">
        <v>834</v>
      </c>
      <c r="MW7" t="s">
        <v>834</v>
      </c>
      <c r="MX7" t="s">
        <v>834</v>
      </c>
      <c r="MY7" t="s">
        <v>834</v>
      </c>
      <c r="MZ7" t="s">
        <v>834</v>
      </c>
      <c r="NA7" t="s">
        <v>853</v>
      </c>
      <c r="NB7" t="s">
        <v>834</v>
      </c>
      <c r="NC7" t="s">
        <v>834</v>
      </c>
      <c r="ND7" t="s">
        <v>853</v>
      </c>
      <c r="NE7" t="s">
        <v>846</v>
      </c>
      <c r="NF7" t="s">
        <v>834</v>
      </c>
      <c r="NG7" t="s">
        <v>834</v>
      </c>
      <c r="NH7" t="s">
        <v>834</v>
      </c>
      <c r="NI7" t="s">
        <v>834</v>
      </c>
      <c r="NJ7" t="s">
        <v>901</v>
      </c>
      <c r="NK7" t="s">
        <v>884</v>
      </c>
      <c r="NL7" t="s">
        <v>834</v>
      </c>
      <c r="NM7" t="s">
        <v>834</v>
      </c>
      <c r="NN7" t="s">
        <v>902</v>
      </c>
      <c r="NO7" t="s">
        <v>834</v>
      </c>
      <c r="NP7" t="s">
        <v>834</v>
      </c>
      <c r="NQ7" t="s">
        <v>834</v>
      </c>
      <c r="NR7" t="s">
        <v>834</v>
      </c>
      <c r="NS7" t="s">
        <v>834</v>
      </c>
      <c r="NT7" t="s">
        <v>834</v>
      </c>
      <c r="NU7" t="s">
        <v>834</v>
      </c>
      <c r="NV7" t="s">
        <v>834</v>
      </c>
      <c r="NW7" t="s">
        <v>834</v>
      </c>
      <c r="NX7" t="s">
        <v>834</v>
      </c>
      <c r="NY7" t="s">
        <v>834</v>
      </c>
      <c r="NZ7" t="s">
        <v>834</v>
      </c>
      <c r="OA7" t="s">
        <v>834</v>
      </c>
      <c r="OB7" t="s">
        <v>834</v>
      </c>
      <c r="OC7" t="s">
        <v>834</v>
      </c>
      <c r="OD7" t="s">
        <v>834</v>
      </c>
      <c r="OE7" t="s">
        <v>834</v>
      </c>
      <c r="OF7" t="s">
        <v>834</v>
      </c>
      <c r="OG7" t="s">
        <v>834</v>
      </c>
      <c r="OH7" t="s">
        <v>834</v>
      </c>
      <c r="OI7" t="s">
        <v>834</v>
      </c>
      <c r="OJ7" t="s">
        <v>834</v>
      </c>
      <c r="OK7" t="s">
        <v>834</v>
      </c>
      <c r="OL7" t="s">
        <v>834</v>
      </c>
      <c r="OM7" t="s">
        <v>834</v>
      </c>
      <c r="ON7" t="s">
        <v>884</v>
      </c>
      <c r="OO7" t="s">
        <v>834</v>
      </c>
      <c r="OP7" t="s">
        <v>834</v>
      </c>
      <c r="OQ7" t="s">
        <v>834</v>
      </c>
      <c r="OR7" t="s">
        <v>834</v>
      </c>
      <c r="OS7" t="s">
        <v>834</v>
      </c>
      <c r="OT7" t="s">
        <v>834</v>
      </c>
      <c r="OU7" t="s">
        <v>834</v>
      </c>
      <c r="OV7" t="s">
        <v>853</v>
      </c>
      <c r="OW7" t="s">
        <v>965</v>
      </c>
      <c r="OX7" t="s">
        <v>904</v>
      </c>
      <c r="OY7" t="s">
        <v>905</v>
      </c>
      <c r="OZ7" t="s">
        <v>906</v>
      </c>
      <c r="PA7" t="s">
        <v>834</v>
      </c>
      <c r="PB7" t="s">
        <v>907</v>
      </c>
      <c r="PC7" t="s">
        <v>834</v>
      </c>
      <c r="PD7" t="s">
        <v>847</v>
      </c>
      <c r="PE7" t="s">
        <v>834</v>
      </c>
      <c r="PF7" t="s">
        <v>870</v>
      </c>
      <c r="PG7" t="s">
        <v>834</v>
      </c>
      <c r="PH7" t="s">
        <v>908</v>
      </c>
      <c r="PI7" t="s">
        <v>960</v>
      </c>
      <c r="PJ7" t="s">
        <v>850</v>
      </c>
      <c r="PK7" t="s">
        <v>865</v>
      </c>
      <c r="PL7" t="s">
        <v>879</v>
      </c>
      <c r="PM7" t="s">
        <v>834</v>
      </c>
      <c r="PN7" t="s">
        <v>865</v>
      </c>
      <c r="PO7" t="s">
        <v>865</v>
      </c>
      <c r="PP7" t="s">
        <v>870</v>
      </c>
      <c r="PQ7" t="s">
        <v>870</v>
      </c>
      <c r="PR7" t="s">
        <v>870</v>
      </c>
      <c r="PS7" t="s">
        <v>870</v>
      </c>
      <c r="PT7" t="s">
        <v>870</v>
      </c>
      <c r="PU7" t="s">
        <v>834</v>
      </c>
      <c r="PV7" t="s">
        <v>870</v>
      </c>
      <c r="PW7" t="s">
        <v>862</v>
      </c>
      <c r="PX7" t="s">
        <v>909</v>
      </c>
      <c r="PY7" t="s">
        <v>834</v>
      </c>
      <c r="PZ7" t="s">
        <v>834</v>
      </c>
      <c r="QA7" t="s">
        <v>904</v>
      </c>
      <c r="QB7" t="s">
        <v>834</v>
      </c>
      <c r="QC7" t="s">
        <v>870</v>
      </c>
      <c r="QD7" t="s">
        <v>834</v>
      </c>
      <c r="QE7" t="s">
        <v>834</v>
      </c>
      <c r="QF7" t="s">
        <v>834</v>
      </c>
      <c r="QG7" t="s">
        <v>834</v>
      </c>
      <c r="QH7" t="s">
        <v>834</v>
      </c>
      <c r="QI7" t="s">
        <v>868</v>
      </c>
      <c r="QJ7" t="s">
        <v>853</v>
      </c>
      <c r="QK7" t="s">
        <v>910</v>
      </c>
      <c r="QL7" t="s">
        <v>868</v>
      </c>
      <c r="QM7" t="s">
        <v>847</v>
      </c>
      <c r="QN7" t="s">
        <v>847</v>
      </c>
      <c r="QO7" t="s">
        <v>870</v>
      </c>
      <c r="QP7" t="s">
        <v>890</v>
      </c>
      <c r="QQ7" t="s">
        <v>890</v>
      </c>
      <c r="QR7" t="s">
        <v>862</v>
      </c>
      <c r="QS7" t="s">
        <v>834</v>
      </c>
      <c r="QT7" t="s">
        <v>834</v>
      </c>
      <c r="QU7" t="s">
        <v>834</v>
      </c>
      <c r="QV7" t="s">
        <v>834</v>
      </c>
      <c r="QW7" t="s">
        <v>834</v>
      </c>
      <c r="QX7" t="s">
        <v>834</v>
      </c>
      <c r="QY7" t="s">
        <v>834</v>
      </c>
      <c r="QZ7" t="s">
        <v>834</v>
      </c>
      <c r="RA7" t="s">
        <v>834</v>
      </c>
      <c r="RB7" t="s">
        <v>834</v>
      </c>
      <c r="RC7" t="s">
        <v>834</v>
      </c>
      <c r="RG7" t="s">
        <v>957</v>
      </c>
      <c r="RJ7" t="s">
        <v>886</v>
      </c>
      <c r="RK7" t="s">
        <v>840</v>
      </c>
      <c r="RL7" t="s">
        <v>912</v>
      </c>
      <c r="RN7" t="s">
        <v>854</v>
      </c>
      <c r="RO7" t="s">
        <v>855</v>
      </c>
    </row>
    <row r="8" spans="1:483" x14ac:dyDescent="0.2">
      <c r="A8" t="s">
        <v>956</v>
      </c>
      <c r="B8" t="s">
        <v>836</v>
      </c>
      <c r="D8" t="s">
        <v>837</v>
      </c>
      <c r="E8" t="s">
        <v>838</v>
      </c>
      <c r="F8" t="s">
        <v>839</v>
      </c>
      <c r="G8" t="s">
        <v>834</v>
      </c>
      <c r="H8" t="s">
        <v>834</v>
      </c>
      <c r="I8" t="s">
        <v>840</v>
      </c>
      <c r="J8" t="s">
        <v>841</v>
      </c>
      <c r="K8" t="s">
        <v>842</v>
      </c>
      <c r="L8" t="s">
        <v>843</v>
      </c>
      <c r="M8" t="s">
        <v>844</v>
      </c>
      <c r="N8" t="s">
        <v>845</v>
      </c>
      <c r="O8" t="s">
        <v>846</v>
      </c>
      <c r="P8" t="s">
        <v>846</v>
      </c>
      <c r="Q8" t="s">
        <v>847</v>
      </c>
      <c r="R8" t="s">
        <v>847</v>
      </c>
      <c r="S8" t="s">
        <v>848</v>
      </c>
      <c r="T8" t="s">
        <v>849</v>
      </c>
      <c r="U8" t="s">
        <v>850</v>
      </c>
      <c r="V8" t="s">
        <v>851</v>
      </c>
      <c r="W8" t="s">
        <v>834</v>
      </c>
      <c r="X8" t="s">
        <v>840</v>
      </c>
      <c r="Y8" t="s">
        <v>840</v>
      </c>
      <c r="Z8" t="s">
        <v>852</v>
      </c>
      <c r="AA8" t="s">
        <v>853</v>
      </c>
      <c r="AB8" t="s">
        <v>853</v>
      </c>
      <c r="AC8" t="s">
        <v>853</v>
      </c>
      <c r="AD8" t="s">
        <v>853</v>
      </c>
      <c r="AE8" t="s">
        <v>834</v>
      </c>
      <c r="AF8" t="s">
        <v>834</v>
      </c>
      <c r="AG8" t="s">
        <v>853</v>
      </c>
      <c r="AH8" t="s">
        <v>834</v>
      </c>
      <c r="AI8" t="s">
        <v>834</v>
      </c>
      <c r="AJ8" t="s">
        <v>834</v>
      </c>
      <c r="AK8" t="s">
        <v>834</v>
      </c>
      <c r="AL8" t="s">
        <v>834</v>
      </c>
      <c r="AM8" t="s">
        <v>834</v>
      </c>
      <c r="AN8" t="s">
        <v>834</v>
      </c>
      <c r="AO8" t="s">
        <v>834</v>
      </c>
      <c r="AP8" t="s">
        <v>834</v>
      </c>
      <c r="AQ8" t="s">
        <v>834</v>
      </c>
      <c r="AR8" t="s">
        <v>834</v>
      </c>
      <c r="AS8" t="s">
        <v>854</v>
      </c>
      <c r="AT8" t="s">
        <v>855</v>
      </c>
      <c r="AU8" t="s">
        <v>856</v>
      </c>
      <c r="AV8" t="s">
        <v>834</v>
      </c>
      <c r="AW8" t="s">
        <v>834</v>
      </c>
      <c r="AX8" t="s">
        <v>857</v>
      </c>
      <c r="AY8" t="s">
        <v>858</v>
      </c>
      <c r="AZ8" t="s">
        <v>859</v>
      </c>
      <c r="BA8" t="s">
        <v>834</v>
      </c>
      <c r="BB8" t="s">
        <v>860</v>
      </c>
      <c r="BC8" t="s">
        <v>834</v>
      </c>
      <c r="BD8" t="s">
        <v>861</v>
      </c>
      <c r="BE8" t="s">
        <v>862</v>
      </c>
      <c r="BF8" t="s">
        <v>863</v>
      </c>
      <c r="BG8" t="s">
        <v>864</v>
      </c>
      <c r="BH8" t="s">
        <v>865</v>
      </c>
      <c r="BI8" t="s">
        <v>866</v>
      </c>
      <c r="BJ8" t="s">
        <v>834</v>
      </c>
      <c r="BK8" t="s">
        <v>867</v>
      </c>
      <c r="BL8" t="s">
        <v>834</v>
      </c>
      <c r="BM8" t="s">
        <v>834</v>
      </c>
      <c r="BN8" t="s">
        <v>834</v>
      </c>
      <c r="BO8" t="s">
        <v>834</v>
      </c>
      <c r="BP8" t="s">
        <v>868</v>
      </c>
      <c r="BQ8" t="s">
        <v>834</v>
      </c>
      <c r="BR8" t="s">
        <v>834</v>
      </c>
      <c r="BS8" t="s">
        <v>834</v>
      </c>
      <c r="BT8" t="s">
        <v>869</v>
      </c>
      <c r="BU8" t="s">
        <v>856</v>
      </c>
      <c r="BV8" t="s">
        <v>834</v>
      </c>
      <c r="BW8" t="s">
        <v>834</v>
      </c>
      <c r="BX8" t="s">
        <v>834</v>
      </c>
      <c r="BY8" t="s">
        <v>834</v>
      </c>
      <c r="BZ8" t="s">
        <v>834</v>
      </c>
      <c r="CA8" t="s">
        <v>870</v>
      </c>
      <c r="CB8" t="s">
        <v>834</v>
      </c>
      <c r="CC8" t="s">
        <v>870</v>
      </c>
      <c r="CD8" t="s">
        <v>870</v>
      </c>
      <c r="CE8" t="s">
        <v>853</v>
      </c>
      <c r="CF8" t="s">
        <v>834</v>
      </c>
      <c r="CG8" t="s">
        <v>834</v>
      </c>
      <c r="CH8" t="s">
        <v>834</v>
      </c>
      <c r="CI8" t="s">
        <v>834</v>
      </c>
      <c r="CJ8" t="s">
        <v>834</v>
      </c>
      <c r="CK8" t="s">
        <v>853</v>
      </c>
      <c r="CL8" t="s">
        <v>834</v>
      </c>
      <c r="CM8" t="s">
        <v>871</v>
      </c>
      <c r="CN8" t="s">
        <v>834</v>
      </c>
      <c r="CO8" t="s">
        <v>834</v>
      </c>
      <c r="CP8" t="s">
        <v>834</v>
      </c>
      <c r="CQ8" t="s">
        <v>834</v>
      </c>
      <c r="CR8" t="s">
        <v>834</v>
      </c>
      <c r="CS8" t="s">
        <v>853</v>
      </c>
      <c r="CT8" t="s">
        <v>834</v>
      </c>
      <c r="CU8" t="s">
        <v>834</v>
      </c>
      <c r="CV8" t="s">
        <v>834</v>
      </c>
      <c r="CW8" t="s">
        <v>834</v>
      </c>
      <c r="CX8" t="s">
        <v>834</v>
      </c>
      <c r="CY8" t="s">
        <v>834</v>
      </c>
      <c r="CZ8" t="s">
        <v>834</v>
      </c>
      <c r="DA8" t="s">
        <v>834</v>
      </c>
      <c r="DB8" t="s">
        <v>834</v>
      </c>
      <c r="DC8" t="s">
        <v>834</v>
      </c>
      <c r="DD8" t="s">
        <v>834</v>
      </c>
      <c r="DE8" t="s">
        <v>834</v>
      </c>
      <c r="DF8" t="s">
        <v>834</v>
      </c>
      <c r="DG8" t="s">
        <v>872</v>
      </c>
      <c r="DH8" t="s">
        <v>846</v>
      </c>
      <c r="DI8" t="s">
        <v>870</v>
      </c>
      <c r="DJ8" t="s">
        <v>870</v>
      </c>
      <c r="DK8" t="s">
        <v>870</v>
      </c>
      <c r="DL8" t="s">
        <v>834</v>
      </c>
      <c r="DM8" t="s">
        <v>834</v>
      </c>
      <c r="DN8" t="s">
        <v>834</v>
      </c>
      <c r="DO8" t="s">
        <v>834</v>
      </c>
      <c r="DP8" t="s">
        <v>834</v>
      </c>
      <c r="DQ8" t="s">
        <v>834</v>
      </c>
      <c r="DR8" t="s">
        <v>834</v>
      </c>
      <c r="DS8" t="s">
        <v>834</v>
      </c>
      <c r="DT8" t="s">
        <v>873</v>
      </c>
      <c r="DU8" t="s">
        <v>957</v>
      </c>
      <c r="DV8" t="s">
        <v>958</v>
      </c>
      <c r="DW8" t="s">
        <v>956</v>
      </c>
      <c r="DX8" t="s">
        <v>876</v>
      </c>
      <c r="DY8" t="s">
        <v>834</v>
      </c>
      <c r="DZ8" t="s">
        <v>877</v>
      </c>
      <c r="EA8" t="s">
        <v>834</v>
      </c>
      <c r="EB8" t="s">
        <v>959</v>
      </c>
      <c r="EC8" t="s">
        <v>847</v>
      </c>
      <c r="ED8" t="s">
        <v>847</v>
      </c>
      <c r="EE8" t="s">
        <v>879</v>
      </c>
      <c r="EF8" t="s">
        <v>879</v>
      </c>
      <c r="EG8" t="s">
        <v>865</v>
      </c>
      <c r="EH8" t="s">
        <v>865</v>
      </c>
      <c r="EI8" t="s">
        <v>865</v>
      </c>
      <c r="EJ8" t="s">
        <v>865</v>
      </c>
      <c r="EK8" t="s">
        <v>960</v>
      </c>
      <c r="EL8" t="s">
        <v>865</v>
      </c>
      <c r="EM8" t="s">
        <v>870</v>
      </c>
      <c r="EN8" t="s">
        <v>870</v>
      </c>
      <c r="EO8" t="s">
        <v>853</v>
      </c>
      <c r="EP8" t="s">
        <v>881</v>
      </c>
      <c r="EQ8" t="s">
        <v>882</v>
      </c>
      <c r="ER8" t="s">
        <v>834</v>
      </c>
      <c r="ES8" t="s">
        <v>834</v>
      </c>
      <c r="ET8" t="s">
        <v>834</v>
      </c>
      <c r="EU8" t="s">
        <v>862</v>
      </c>
      <c r="EV8" t="s">
        <v>834</v>
      </c>
      <c r="EW8" t="s">
        <v>846</v>
      </c>
      <c r="EX8" t="s">
        <v>846</v>
      </c>
      <c r="EY8" t="s">
        <v>846</v>
      </c>
      <c r="EZ8" t="s">
        <v>846</v>
      </c>
      <c r="FA8" t="s">
        <v>951</v>
      </c>
      <c r="FB8" t="s">
        <v>834</v>
      </c>
      <c r="FC8" t="s">
        <v>951</v>
      </c>
      <c r="FD8" t="s">
        <v>834</v>
      </c>
      <c r="FE8" t="s">
        <v>834</v>
      </c>
      <c r="FF8" t="s">
        <v>834</v>
      </c>
      <c r="FG8" t="s">
        <v>834</v>
      </c>
      <c r="FH8" t="s">
        <v>834</v>
      </c>
      <c r="FI8" t="s">
        <v>834</v>
      </c>
      <c r="FJ8" t="s">
        <v>846</v>
      </c>
      <c r="FK8" t="s">
        <v>834</v>
      </c>
      <c r="FL8" t="s">
        <v>834</v>
      </c>
      <c r="FM8" t="s">
        <v>834</v>
      </c>
      <c r="FN8" t="s">
        <v>834</v>
      </c>
      <c r="FO8" t="s">
        <v>862</v>
      </c>
      <c r="FP8" t="s">
        <v>834</v>
      </c>
      <c r="FQ8" t="s">
        <v>862</v>
      </c>
      <c r="FR8" t="s">
        <v>862</v>
      </c>
      <c r="FS8" t="s">
        <v>862</v>
      </c>
      <c r="FT8" t="s">
        <v>834</v>
      </c>
      <c r="FU8" t="s">
        <v>884</v>
      </c>
      <c r="FV8" t="s">
        <v>853</v>
      </c>
      <c r="FW8" t="s">
        <v>847</v>
      </c>
      <c r="FX8" t="s">
        <v>846</v>
      </c>
      <c r="FY8" t="s">
        <v>846</v>
      </c>
      <c r="FZ8" t="s">
        <v>834</v>
      </c>
      <c r="GA8" t="s">
        <v>834</v>
      </c>
      <c r="GB8" t="s">
        <v>879</v>
      </c>
      <c r="GC8" t="s">
        <v>834</v>
      </c>
      <c r="GD8" t="s">
        <v>870</v>
      </c>
      <c r="GE8" t="s">
        <v>870</v>
      </c>
      <c r="GF8" t="s">
        <v>885</v>
      </c>
      <c r="GG8" t="s">
        <v>886</v>
      </c>
      <c r="GH8" t="s">
        <v>870</v>
      </c>
      <c r="GI8" t="s">
        <v>862</v>
      </c>
      <c r="GJ8" t="s">
        <v>834</v>
      </c>
      <c r="GK8" t="s">
        <v>834</v>
      </c>
      <c r="GL8" t="s">
        <v>961</v>
      </c>
      <c r="GM8" t="s">
        <v>962</v>
      </c>
      <c r="GN8" t="s">
        <v>888</v>
      </c>
      <c r="GO8" t="s">
        <v>834</v>
      </c>
      <c r="GP8" t="s">
        <v>834</v>
      </c>
      <c r="GQ8" t="s">
        <v>834</v>
      </c>
      <c r="GR8" t="s">
        <v>889</v>
      </c>
      <c r="GS8" t="s">
        <v>890</v>
      </c>
      <c r="GT8" t="s">
        <v>834</v>
      </c>
      <c r="GU8" t="s">
        <v>890</v>
      </c>
      <c r="GV8" t="s">
        <v>834</v>
      </c>
      <c r="GW8" t="s">
        <v>834</v>
      </c>
      <c r="GX8" t="s">
        <v>891</v>
      </c>
      <c r="GY8" t="s">
        <v>834</v>
      </c>
      <c r="GZ8" t="s">
        <v>834</v>
      </c>
      <c r="HA8" t="s">
        <v>834</v>
      </c>
      <c r="HB8" t="s">
        <v>892</v>
      </c>
      <c r="HC8" t="s">
        <v>834</v>
      </c>
      <c r="HD8" t="s">
        <v>834</v>
      </c>
      <c r="HE8" t="s">
        <v>893</v>
      </c>
      <c r="HF8" t="s">
        <v>834</v>
      </c>
      <c r="HG8" t="s">
        <v>894</v>
      </c>
      <c r="HH8" t="s">
        <v>963</v>
      </c>
      <c r="HI8" t="s">
        <v>847</v>
      </c>
      <c r="HJ8" t="s">
        <v>834</v>
      </c>
      <c r="HK8" t="s">
        <v>834</v>
      </c>
      <c r="HL8" t="s">
        <v>964</v>
      </c>
      <c r="HM8" t="s">
        <v>834</v>
      </c>
      <c r="HN8" t="s">
        <v>889</v>
      </c>
      <c r="HO8" t="s">
        <v>834</v>
      </c>
      <c r="HP8" t="s">
        <v>870</v>
      </c>
      <c r="HQ8" t="s">
        <v>834</v>
      </c>
      <c r="HR8" t="s">
        <v>884</v>
      </c>
      <c r="HS8" t="s">
        <v>853</v>
      </c>
      <c r="HT8" t="s">
        <v>834</v>
      </c>
      <c r="HU8" t="s">
        <v>834</v>
      </c>
      <c r="HV8" t="s">
        <v>834</v>
      </c>
      <c r="HW8" t="s">
        <v>834</v>
      </c>
      <c r="HX8" t="s">
        <v>834</v>
      </c>
      <c r="HY8" t="s">
        <v>834</v>
      </c>
      <c r="HZ8" t="s">
        <v>896</v>
      </c>
      <c r="IA8" t="s">
        <v>862</v>
      </c>
      <c r="IB8" t="s">
        <v>853</v>
      </c>
      <c r="IC8" t="s">
        <v>853</v>
      </c>
      <c r="ID8" t="s">
        <v>871</v>
      </c>
      <c r="IE8" t="s">
        <v>897</v>
      </c>
      <c r="IF8" t="s">
        <v>834</v>
      </c>
      <c r="IG8" t="s">
        <v>834</v>
      </c>
      <c r="IH8" t="s">
        <v>884</v>
      </c>
      <c r="II8" t="s">
        <v>847</v>
      </c>
      <c r="IJ8" t="s">
        <v>834</v>
      </c>
      <c r="IK8" t="s">
        <v>834</v>
      </c>
      <c r="IL8" t="s">
        <v>834</v>
      </c>
      <c r="IM8" t="s">
        <v>834</v>
      </c>
      <c r="IN8" t="s">
        <v>834</v>
      </c>
      <c r="IO8" t="s">
        <v>834</v>
      </c>
      <c r="IP8" t="s">
        <v>834</v>
      </c>
      <c r="IQ8" t="s">
        <v>898</v>
      </c>
      <c r="IR8" t="s">
        <v>834</v>
      </c>
      <c r="IS8" t="s">
        <v>884</v>
      </c>
      <c r="IT8" t="s">
        <v>834</v>
      </c>
      <c r="IU8" t="s">
        <v>834</v>
      </c>
      <c r="IV8" t="s">
        <v>834</v>
      </c>
      <c r="IW8" t="s">
        <v>834</v>
      </c>
      <c r="IX8" t="s">
        <v>884</v>
      </c>
      <c r="IY8" t="s">
        <v>834</v>
      </c>
      <c r="IZ8" t="s">
        <v>834</v>
      </c>
      <c r="JA8" t="s">
        <v>870</v>
      </c>
      <c r="JB8" t="s">
        <v>870</v>
      </c>
      <c r="JC8" t="s">
        <v>870</v>
      </c>
      <c r="JD8" t="s">
        <v>870</v>
      </c>
      <c r="JE8" t="s">
        <v>870</v>
      </c>
      <c r="JF8" t="s">
        <v>870</v>
      </c>
      <c r="JG8" t="s">
        <v>834</v>
      </c>
      <c r="JH8" t="s">
        <v>847</v>
      </c>
      <c r="JI8" t="s">
        <v>847</v>
      </c>
      <c r="JJ8" t="s">
        <v>834</v>
      </c>
      <c r="JK8" t="s">
        <v>834</v>
      </c>
      <c r="JL8" t="s">
        <v>834</v>
      </c>
      <c r="JM8" t="s">
        <v>834</v>
      </c>
      <c r="JN8" t="s">
        <v>834</v>
      </c>
      <c r="JO8" t="s">
        <v>834</v>
      </c>
      <c r="JP8" t="s">
        <v>834</v>
      </c>
      <c r="JQ8" t="s">
        <v>834</v>
      </c>
      <c r="JR8" t="s">
        <v>834</v>
      </c>
      <c r="JS8" t="s">
        <v>834</v>
      </c>
      <c r="JT8" t="s">
        <v>834</v>
      </c>
      <c r="JU8" t="s">
        <v>834</v>
      </c>
      <c r="JV8" t="s">
        <v>853</v>
      </c>
      <c r="JW8" t="s">
        <v>853</v>
      </c>
      <c r="JX8" t="s">
        <v>834</v>
      </c>
      <c r="JY8" t="s">
        <v>870</v>
      </c>
      <c r="JZ8" t="s">
        <v>834</v>
      </c>
      <c r="KA8" t="s">
        <v>834</v>
      </c>
      <c r="KB8" t="s">
        <v>853</v>
      </c>
      <c r="KC8" t="s">
        <v>834</v>
      </c>
      <c r="KD8" t="s">
        <v>834</v>
      </c>
      <c r="KE8" t="s">
        <v>834</v>
      </c>
      <c r="KF8" t="s">
        <v>834</v>
      </c>
      <c r="KG8" t="s">
        <v>834</v>
      </c>
      <c r="KH8" t="s">
        <v>834</v>
      </c>
      <c r="KI8" t="s">
        <v>834</v>
      </c>
      <c r="KJ8" t="s">
        <v>834</v>
      </c>
      <c r="KK8" t="s">
        <v>834</v>
      </c>
      <c r="KL8" t="s">
        <v>834</v>
      </c>
      <c r="KM8" t="s">
        <v>834</v>
      </c>
      <c r="KN8" t="s">
        <v>834</v>
      </c>
      <c r="KO8" t="s">
        <v>834</v>
      </c>
      <c r="KP8" t="s">
        <v>899</v>
      </c>
      <c r="KQ8" t="s">
        <v>834</v>
      </c>
      <c r="KR8" t="s">
        <v>834</v>
      </c>
      <c r="KS8" t="s">
        <v>834</v>
      </c>
      <c r="KT8" t="s">
        <v>834</v>
      </c>
      <c r="KU8" t="s">
        <v>834</v>
      </c>
      <c r="KV8" t="s">
        <v>834</v>
      </c>
      <c r="KW8" t="s">
        <v>834</v>
      </c>
      <c r="KX8" t="s">
        <v>834</v>
      </c>
      <c r="KY8" t="s">
        <v>834</v>
      </c>
      <c r="KZ8" t="s">
        <v>834</v>
      </c>
      <c r="LA8" t="s">
        <v>834</v>
      </c>
      <c r="LB8" t="s">
        <v>900</v>
      </c>
      <c r="LC8" t="s">
        <v>834</v>
      </c>
      <c r="LD8" t="s">
        <v>834</v>
      </c>
      <c r="LE8" t="s">
        <v>868</v>
      </c>
      <c r="LF8" t="s">
        <v>900</v>
      </c>
      <c r="LG8" t="s">
        <v>834</v>
      </c>
      <c r="LH8" t="s">
        <v>834</v>
      </c>
      <c r="LI8" t="s">
        <v>834</v>
      </c>
      <c r="LJ8" t="s">
        <v>834</v>
      </c>
      <c r="LK8" t="s">
        <v>834</v>
      </c>
      <c r="LL8" t="s">
        <v>871</v>
      </c>
      <c r="LM8" t="s">
        <v>834</v>
      </c>
      <c r="LN8" t="s">
        <v>834</v>
      </c>
      <c r="LO8" t="s">
        <v>834</v>
      </c>
      <c r="LP8" t="s">
        <v>834</v>
      </c>
      <c r="LQ8" t="s">
        <v>834</v>
      </c>
      <c r="LR8" t="s">
        <v>834</v>
      </c>
      <c r="LS8" t="s">
        <v>834</v>
      </c>
      <c r="LT8" t="s">
        <v>847</v>
      </c>
      <c r="LU8" t="s">
        <v>846</v>
      </c>
      <c r="LV8" t="s">
        <v>834</v>
      </c>
      <c r="LW8" t="s">
        <v>834</v>
      </c>
      <c r="LX8" t="s">
        <v>884</v>
      </c>
      <c r="LY8" t="s">
        <v>834</v>
      </c>
      <c r="LZ8" t="s">
        <v>834</v>
      </c>
      <c r="MA8" t="s">
        <v>834</v>
      </c>
      <c r="MB8" t="s">
        <v>834</v>
      </c>
      <c r="MC8" t="s">
        <v>834</v>
      </c>
      <c r="MD8" t="s">
        <v>834</v>
      </c>
      <c r="ME8" t="s">
        <v>889</v>
      </c>
      <c r="MF8" t="s">
        <v>834</v>
      </c>
      <c r="MG8" t="s">
        <v>834</v>
      </c>
      <c r="MH8" t="s">
        <v>834</v>
      </c>
      <c r="MI8" t="s">
        <v>834</v>
      </c>
      <c r="MJ8" t="s">
        <v>834</v>
      </c>
      <c r="MK8" t="s">
        <v>834</v>
      </c>
      <c r="ML8" t="s">
        <v>834</v>
      </c>
      <c r="MM8" t="s">
        <v>834</v>
      </c>
      <c r="MN8" t="s">
        <v>834</v>
      </c>
      <c r="MO8" t="s">
        <v>834</v>
      </c>
      <c r="MP8" t="s">
        <v>834</v>
      </c>
      <c r="MQ8" t="s">
        <v>834</v>
      </c>
      <c r="MR8" t="s">
        <v>834</v>
      </c>
      <c r="MS8" t="s">
        <v>834</v>
      </c>
      <c r="MT8" t="s">
        <v>834</v>
      </c>
      <c r="MU8" t="s">
        <v>868</v>
      </c>
      <c r="MV8" t="s">
        <v>834</v>
      </c>
      <c r="MW8" t="s">
        <v>834</v>
      </c>
      <c r="MX8" t="s">
        <v>834</v>
      </c>
      <c r="MY8" t="s">
        <v>834</v>
      </c>
      <c r="MZ8" t="s">
        <v>834</v>
      </c>
      <c r="NA8" t="s">
        <v>853</v>
      </c>
      <c r="NB8" t="s">
        <v>834</v>
      </c>
      <c r="NC8" t="s">
        <v>834</v>
      </c>
      <c r="ND8" t="s">
        <v>853</v>
      </c>
      <c r="NE8" t="s">
        <v>846</v>
      </c>
      <c r="NF8" t="s">
        <v>834</v>
      </c>
      <c r="NG8" t="s">
        <v>834</v>
      </c>
      <c r="NH8" t="s">
        <v>834</v>
      </c>
      <c r="NI8" t="s">
        <v>834</v>
      </c>
      <c r="NJ8" t="s">
        <v>901</v>
      </c>
      <c r="NK8" t="s">
        <v>884</v>
      </c>
      <c r="NL8" t="s">
        <v>834</v>
      </c>
      <c r="NM8" t="s">
        <v>834</v>
      </c>
      <c r="NN8" t="s">
        <v>902</v>
      </c>
      <c r="NO8" t="s">
        <v>834</v>
      </c>
      <c r="NP8" t="s">
        <v>834</v>
      </c>
      <c r="NQ8" t="s">
        <v>834</v>
      </c>
      <c r="NR8" t="s">
        <v>834</v>
      </c>
      <c r="NS8" t="s">
        <v>834</v>
      </c>
      <c r="NT8" t="s">
        <v>834</v>
      </c>
      <c r="NU8" t="s">
        <v>834</v>
      </c>
      <c r="NV8" t="s">
        <v>834</v>
      </c>
      <c r="NW8" t="s">
        <v>834</v>
      </c>
      <c r="NX8" t="s">
        <v>834</v>
      </c>
      <c r="NY8" t="s">
        <v>834</v>
      </c>
      <c r="NZ8" t="s">
        <v>834</v>
      </c>
      <c r="OA8" t="s">
        <v>834</v>
      </c>
      <c r="OB8" t="s">
        <v>834</v>
      </c>
      <c r="OC8" t="s">
        <v>834</v>
      </c>
      <c r="OD8" t="s">
        <v>834</v>
      </c>
      <c r="OE8" t="s">
        <v>834</v>
      </c>
      <c r="OF8" t="s">
        <v>834</v>
      </c>
      <c r="OG8" t="s">
        <v>834</v>
      </c>
      <c r="OH8" t="s">
        <v>834</v>
      </c>
      <c r="OI8" t="s">
        <v>834</v>
      </c>
      <c r="OJ8" t="s">
        <v>834</v>
      </c>
      <c r="OK8" t="s">
        <v>834</v>
      </c>
      <c r="OL8" t="s">
        <v>834</v>
      </c>
      <c r="OM8" t="s">
        <v>834</v>
      </c>
      <c r="ON8" t="s">
        <v>884</v>
      </c>
      <c r="OO8" t="s">
        <v>834</v>
      </c>
      <c r="OP8" t="s">
        <v>834</v>
      </c>
      <c r="OQ8" t="s">
        <v>834</v>
      </c>
      <c r="OR8" t="s">
        <v>834</v>
      </c>
      <c r="OS8" t="s">
        <v>834</v>
      </c>
      <c r="OT8" t="s">
        <v>834</v>
      </c>
      <c r="OU8" t="s">
        <v>834</v>
      </c>
      <c r="OV8" t="s">
        <v>853</v>
      </c>
      <c r="OW8" t="s">
        <v>965</v>
      </c>
      <c r="OX8" t="s">
        <v>966</v>
      </c>
      <c r="OY8" t="s">
        <v>905</v>
      </c>
      <c r="OZ8" t="s">
        <v>914</v>
      </c>
      <c r="PA8" t="s">
        <v>834</v>
      </c>
      <c r="PB8" t="s">
        <v>907</v>
      </c>
      <c r="PC8" t="s">
        <v>834</v>
      </c>
      <c r="PD8" t="s">
        <v>847</v>
      </c>
      <c r="PE8" t="s">
        <v>834</v>
      </c>
      <c r="PF8" t="s">
        <v>870</v>
      </c>
      <c r="PG8" t="s">
        <v>834</v>
      </c>
      <c r="PH8" t="s">
        <v>908</v>
      </c>
      <c r="PI8" t="s">
        <v>967</v>
      </c>
      <c r="PJ8" t="s">
        <v>916</v>
      </c>
      <c r="PK8" t="s">
        <v>865</v>
      </c>
      <c r="PL8" t="s">
        <v>879</v>
      </c>
      <c r="PM8" t="s">
        <v>834</v>
      </c>
      <c r="PN8" t="s">
        <v>865</v>
      </c>
      <c r="PO8" t="s">
        <v>865</v>
      </c>
      <c r="PP8" t="s">
        <v>870</v>
      </c>
      <c r="PQ8" t="s">
        <v>870</v>
      </c>
      <c r="PR8" t="s">
        <v>870</v>
      </c>
      <c r="PS8" t="s">
        <v>870</v>
      </c>
      <c r="PT8" t="s">
        <v>870</v>
      </c>
      <c r="PU8" t="s">
        <v>834</v>
      </c>
      <c r="PV8" t="s">
        <v>870</v>
      </c>
      <c r="PW8" t="s">
        <v>834</v>
      </c>
      <c r="PX8" t="s">
        <v>909</v>
      </c>
      <c r="PY8" t="s">
        <v>834</v>
      </c>
      <c r="PZ8" t="s">
        <v>834</v>
      </c>
      <c r="QA8" t="s">
        <v>966</v>
      </c>
      <c r="QB8" t="s">
        <v>834</v>
      </c>
      <c r="QC8" t="s">
        <v>870</v>
      </c>
      <c r="QD8" t="s">
        <v>834</v>
      </c>
      <c r="QE8" t="s">
        <v>834</v>
      </c>
      <c r="QF8" t="s">
        <v>834</v>
      </c>
      <c r="QG8" t="s">
        <v>834</v>
      </c>
      <c r="QH8" t="s">
        <v>834</v>
      </c>
      <c r="QI8" t="s">
        <v>868</v>
      </c>
      <c r="QJ8" t="s">
        <v>853</v>
      </c>
      <c r="QK8" t="s">
        <v>910</v>
      </c>
      <c r="QL8" t="s">
        <v>868</v>
      </c>
      <c r="QM8" t="s">
        <v>847</v>
      </c>
      <c r="QN8" t="s">
        <v>847</v>
      </c>
      <c r="QO8" t="s">
        <v>870</v>
      </c>
      <c r="QP8" t="s">
        <v>890</v>
      </c>
      <c r="QQ8" t="s">
        <v>890</v>
      </c>
      <c r="QR8" t="s">
        <v>834</v>
      </c>
      <c r="QS8" t="s">
        <v>834</v>
      </c>
      <c r="QT8" t="s">
        <v>834</v>
      </c>
      <c r="QU8" t="s">
        <v>834</v>
      </c>
      <c r="QV8" t="s">
        <v>834</v>
      </c>
      <c r="QW8" t="s">
        <v>834</v>
      </c>
      <c r="QX8" t="s">
        <v>834</v>
      </c>
      <c r="QY8" t="s">
        <v>834</v>
      </c>
      <c r="QZ8" t="s">
        <v>834</v>
      </c>
      <c r="RA8" t="s">
        <v>834</v>
      </c>
      <c r="RB8" t="s">
        <v>834</v>
      </c>
      <c r="RC8" t="s">
        <v>834</v>
      </c>
      <c r="RG8" t="s">
        <v>957</v>
      </c>
      <c r="RJ8" t="s">
        <v>886</v>
      </c>
      <c r="RK8" t="s">
        <v>840</v>
      </c>
      <c r="RL8" t="s">
        <v>912</v>
      </c>
      <c r="RN8" t="s">
        <v>854</v>
      </c>
      <c r="RO8" t="s">
        <v>855</v>
      </c>
    </row>
    <row r="9" spans="1:483" x14ac:dyDescent="0.2">
      <c r="A9" t="s">
        <v>968</v>
      </c>
      <c r="B9" t="s">
        <v>936</v>
      </c>
      <c r="D9" t="s">
        <v>837</v>
      </c>
      <c r="E9" t="s">
        <v>838</v>
      </c>
      <c r="F9" t="s">
        <v>839</v>
      </c>
      <c r="G9" t="s">
        <v>834</v>
      </c>
      <c r="H9" t="s">
        <v>834</v>
      </c>
      <c r="I9" t="s">
        <v>911</v>
      </c>
      <c r="J9" t="s">
        <v>841</v>
      </c>
      <c r="K9" t="s">
        <v>842</v>
      </c>
      <c r="L9" t="s">
        <v>957</v>
      </c>
      <c r="M9" t="s">
        <v>844</v>
      </c>
      <c r="N9" t="s">
        <v>919</v>
      </c>
      <c r="O9" t="s">
        <v>846</v>
      </c>
      <c r="P9" t="s">
        <v>846</v>
      </c>
      <c r="Q9" t="s">
        <v>847</v>
      </c>
      <c r="R9" t="s">
        <v>847</v>
      </c>
      <c r="S9" t="s">
        <v>848</v>
      </c>
      <c r="T9" t="s">
        <v>849</v>
      </c>
      <c r="U9" t="s">
        <v>850</v>
      </c>
      <c r="V9" t="s">
        <v>851</v>
      </c>
      <c r="W9" t="s">
        <v>834</v>
      </c>
      <c r="X9" t="s">
        <v>911</v>
      </c>
      <c r="Y9" t="s">
        <v>911</v>
      </c>
      <c r="Z9" t="s">
        <v>852</v>
      </c>
      <c r="AA9" t="s">
        <v>853</v>
      </c>
      <c r="AB9" t="s">
        <v>853</v>
      </c>
      <c r="AC9" t="s">
        <v>853</v>
      </c>
      <c r="AD9" t="s">
        <v>853</v>
      </c>
      <c r="AE9" t="s">
        <v>834</v>
      </c>
      <c r="AF9" t="s">
        <v>834</v>
      </c>
      <c r="AG9" t="s">
        <v>853</v>
      </c>
      <c r="AH9" t="s">
        <v>834</v>
      </c>
      <c r="AI9" t="s">
        <v>834</v>
      </c>
      <c r="AJ9" t="s">
        <v>834</v>
      </c>
      <c r="AK9" t="s">
        <v>834</v>
      </c>
      <c r="AL9" t="s">
        <v>834</v>
      </c>
      <c r="AM9" t="s">
        <v>834</v>
      </c>
      <c r="AN9" t="s">
        <v>834</v>
      </c>
      <c r="AO9" t="s">
        <v>834</v>
      </c>
      <c r="AP9" t="s">
        <v>834</v>
      </c>
      <c r="AQ9" t="s">
        <v>834</v>
      </c>
      <c r="AR9" t="s">
        <v>834</v>
      </c>
      <c r="AS9" t="s">
        <v>969</v>
      </c>
      <c r="AT9" t="s">
        <v>920</v>
      </c>
      <c r="AU9" t="s">
        <v>970</v>
      </c>
      <c r="AV9" t="s">
        <v>834</v>
      </c>
      <c r="AW9" t="s">
        <v>834</v>
      </c>
      <c r="AX9" t="s">
        <v>857</v>
      </c>
      <c r="AY9" t="s">
        <v>858</v>
      </c>
      <c r="AZ9" t="s">
        <v>921</v>
      </c>
      <c r="BA9" t="s">
        <v>834</v>
      </c>
      <c r="BB9" t="s">
        <v>834</v>
      </c>
      <c r="BC9" t="s">
        <v>834</v>
      </c>
      <c r="BD9" t="s">
        <v>861</v>
      </c>
      <c r="BE9" t="s">
        <v>862</v>
      </c>
      <c r="BF9" t="s">
        <v>863</v>
      </c>
      <c r="BG9" t="s">
        <v>971</v>
      </c>
      <c r="BH9" t="s">
        <v>865</v>
      </c>
      <c r="BI9" t="s">
        <v>972</v>
      </c>
      <c r="BJ9" t="s">
        <v>834</v>
      </c>
      <c r="BK9" t="s">
        <v>867</v>
      </c>
      <c r="BL9" t="s">
        <v>834</v>
      </c>
      <c r="BM9" t="s">
        <v>834</v>
      </c>
      <c r="BN9" t="s">
        <v>834</v>
      </c>
      <c r="BO9" t="s">
        <v>834</v>
      </c>
      <c r="BP9" t="s">
        <v>868</v>
      </c>
      <c r="BQ9" t="s">
        <v>834</v>
      </c>
      <c r="BR9" t="s">
        <v>834</v>
      </c>
      <c r="BS9" t="s">
        <v>834</v>
      </c>
      <c r="BT9" t="s">
        <v>869</v>
      </c>
      <c r="BU9" t="s">
        <v>970</v>
      </c>
      <c r="BV9" t="s">
        <v>834</v>
      </c>
      <c r="BW9" t="s">
        <v>834</v>
      </c>
      <c r="BX9" t="s">
        <v>834</v>
      </c>
      <c r="BY9" t="s">
        <v>834</v>
      </c>
      <c r="BZ9" t="s">
        <v>834</v>
      </c>
      <c r="CA9" t="s">
        <v>870</v>
      </c>
      <c r="CB9" t="s">
        <v>834</v>
      </c>
      <c r="CC9" t="s">
        <v>870</v>
      </c>
      <c r="CD9" t="s">
        <v>870</v>
      </c>
      <c r="CE9" t="s">
        <v>853</v>
      </c>
      <c r="CF9" t="s">
        <v>834</v>
      </c>
      <c r="CG9" t="s">
        <v>834</v>
      </c>
      <c r="CH9" t="s">
        <v>834</v>
      </c>
      <c r="CI9" t="s">
        <v>834</v>
      </c>
      <c r="CJ9" t="s">
        <v>834</v>
      </c>
      <c r="CK9" t="s">
        <v>853</v>
      </c>
      <c r="CL9" t="s">
        <v>834</v>
      </c>
      <c r="CM9" t="s">
        <v>871</v>
      </c>
      <c r="CN9" t="s">
        <v>834</v>
      </c>
      <c r="CO9" t="s">
        <v>834</v>
      </c>
      <c r="CP9" t="s">
        <v>834</v>
      </c>
      <c r="CQ9" t="s">
        <v>834</v>
      </c>
      <c r="CR9" t="s">
        <v>834</v>
      </c>
      <c r="CS9" t="s">
        <v>853</v>
      </c>
      <c r="CT9" t="s">
        <v>834</v>
      </c>
      <c r="CU9" t="s">
        <v>834</v>
      </c>
      <c r="CV9" t="s">
        <v>834</v>
      </c>
      <c r="CW9" t="s">
        <v>834</v>
      </c>
      <c r="CX9" t="s">
        <v>834</v>
      </c>
      <c r="CY9" t="s">
        <v>834</v>
      </c>
      <c r="CZ9" t="s">
        <v>834</v>
      </c>
      <c r="DA9" t="s">
        <v>834</v>
      </c>
      <c r="DB9" t="s">
        <v>834</v>
      </c>
      <c r="DC9" t="s">
        <v>834</v>
      </c>
      <c r="DD9" t="s">
        <v>834</v>
      </c>
      <c r="DE9" t="s">
        <v>834</v>
      </c>
      <c r="DF9" t="s">
        <v>834</v>
      </c>
      <c r="DG9" t="s">
        <v>872</v>
      </c>
      <c r="DH9" t="s">
        <v>846</v>
      </c>
      <c r="DI9" t="s">
        <v>870</v>
      </c>
      <c r="DJ9" t="s">
        <v>870</v>
      </c>
      <c r="DK9" t="s">
        <v>870</v>
      </c>
      <c r="DL9" t="s">
        <v>834</v>
      </c>
      <c r="DM9" t="s">
        <v>834</v>
      </c>
      <c r="DN9" t="s">
        <v>834</v>
      </c>
      <c r="DO9" t="s">
        <v>834</v>
      </c>
      <c r="DP9" t="s">
        <v>834</v>
      </c>
      <c r="DQ9" t="s">
        <v>834</v>
      </c>
      <c r="DR9" t="s">
        <v>834</v>
      </c>
      <c r="DS9" t="s">
        <v>834</v>
      </c>
      <c r="DT9" t="s">
        <v>973</v>
      </c>
      <c r="DU9" t="s">
        <v>957</v>
      </c>
      <c r="DV9" t="s">
        <v>974</v>
      </c>
      <c r="DW9" t="s">
        <v>968</v>
      </c>
      <c r="DX9" t="s">
        <v>834</v>
      </c>
      <c r="DY9" t="s">
        <v>834</v>
      </c>
      <c r="DZ9" t="s">
        <v>975</v>
      </c>
      <c r="EA9" t="s">
        <v>834</v>
      </c>
      <c r="EB9" t="s">
        <v>976</v>
      </c>
      <c r="EC9" t="s">
        <v>847</v>
      </c>
      <c r="ED9" t="s">
        <v>847</v>
      </c>
      <c r="EE9" t="s">
        <v>888</v>
      </c>
      <c r="EF9" t="s">
        <v>888</v>
      </c>
      <c r="EG9" t="s">
        <v>865</v>
      </c>
      <c r="EH9" t="s">
        <v>865</v>
      </c>
      <c r="EI9" t="s">
        <v>865</v>
      </c>
      <c r="EJ9" t="s">
        <v>865</v>
      </c>
      <c r="EK9" t="s">
        <v>977</v>
      </c>
      <c r="EL9" t="s">
        <v>978</v>
      </c>
      <c r="EM9" t="s">
        <v>870</v>
      </c>
      <c r="EN9" t="s">
        <v>870</v>
      </c>
      <c r="EO9" t="s">
        <v>853</v>
      </c>
      <c r="EP9" t="s">
        <v>894</v>
      </c>
      <c r="EQ9" t="s">
        <v>882</v>
      </c>
      <c r="ER9" t="s">
        <v>834</v>
      </c>
      <c r="ES9" t="s">
        <v>862</v>
      </c>
      <c r="ET9" t="s">
        <v>834</v>
      </c>
      <c r="EU9" t="s">
        <v>862</v>
      </c>
      <c r="EV9" t="s">
        <v>834</v>
      </c>
      <c r="EW9" t="s">
        <v>846</v>
      </c>
      <c r="EX9" t="s">
        <v>846</v>
      </c>
      <c r="EY9" t="s">
        <v>846</v>
      </c>
      <c r="EZ9" t="s">
        <v>846</v>
      </c>
      <c r="FA9" t="s">
        <v>951</v>
      </c>
      <c r="FB9" t="s">
        <v>834</v>
      </c>
      <c r="FC9" t="s">
        <v>951</v>
      </c>
      <c r="FD9" t="s">
        <v>834</v>
      </c>
      <c r="FE9" t="s">
        <v>834</v>
      </c>
      <c r="FF9" t="s">
        <v>834</v>
      </c>
      <c r="FG9" t="s">
        <v>834</v>
      </c>
      <c r="FH9" t="s">
        <v>834</v>
      </c>
      <c r="FI9" t="s">
        <v>834</v>
      </c>
      <c r="FJ9" t="s">
        <v>846</v>
      </c>
      <c r="FK9" t="s">
        <v>834</v>
      </c>
      <c r="FL9" t="s">
        <v>834</v>
      </c>
      <c r="FM9" t="s">
        <v>834</v>
      </c>
      <c r="FN9" t="s">
        <v>834</v>
      </c>
      <c r="FO9" t="s">
        <v>862</v>
      </c>
      <c r="FP9" t="s">
        <v>834</v>
      </c>
      <c r="FQ9" t="s">
        <v>862</v>
      </c>
      <c r="FR9" t="s">
        <v>862</v>
      </c>
      <c r="FS9" t="s">
        <v>834</v>
      </c>
      <c r="FT9" t="s">
        <v>834</v>
      </c>
      <c r="FU9" t="s">
        <v>884</v>
      </c>
      <c r="FV9" t="s">
        <v>853</v>
      </c>
      <c r="FW9" t="s">
        <v>847</v>
      </c>
      <c r="FX9" t="s">
        <v>846</v>
      </c>
      <c r="FY9" t="s">
        <v>846</v>
      </c>
      <c r="FZ9" t="s">
        <v>834</v>
      </c>
      <c r="GA9" t="s">
        <v>834</v>
      </c>
      <c r="GB9" t="s">
        <v>888</v>
      </c>
      <c r="GC9" t="s">
        <v>834</v>
      </c>
      <c r="GD9" t="s">
        <v>870</v>
      </c>
      <c r="GE9" t="s">
        <v>870</v>
      </c>
      <c r="GF9" t="s">
        <v>979</v>
      </c>
      <c r="GG9" t="s">
        <v>886</v>
      </c>
      <c r="GH9" t="s">
        <v>870</v>
      </c>
      <c r="GI9" t="s">
        <v>862</v>
      </c>
      <c r="GJ9" t="s">
        <v>834</v>
      </c>
      <c r="GK9" t="s">
        <v>834</v>
      </c>
      <c r="GL9" t="s">
        <v>980</v>
      </c>
      <c r="GM9" t="s">
        <v>885</v>
      </c>
      <c r="GN9" t="s">
        <v>888</v>
      </c>
      <c r="GO9" t="s">
        <v>834</v>
      </c>
      <c r="GP9" t="s">
        <v>834</v>
      </c>
      <c r="GQ9" t="s">
        <v>834</v>
      </c>
      <c r="GR9" t="s">
        <v>889</v>
      </c>
      <c r="GS9" t="s">
        <v>890</v>
      </c>
      <c r="GT9" t="s">
        <v>834</v>
      </c>
      <c r="GU9" t="s">
        <v>928</v>
      </c>
      <c r="GV9" t="s">
        <v>929</v>
      </c>
      <c r="GW9" t="s">
        <v>834</v>
      </c>
      <c r="GX9" t="s">
        <v>891</v>
      </c>
      <c r="GY9" t="s">
        <v>834</v>
      </c>
      <c r="GZ9" t="s">
        <v>834</v>
      </c>
      <c r="HA9" t="s">
        <v>834</v>
      </c>
      <c r="HB9" t="s">
        <v>892</v>
      </c>
      <c r="HC9" t="s">
        <v>834</v>
      </c>
      <c r="HD9" t="s">
        <v>834</v>
      </c>
      <c r="HE9" t="s">
        <v>893</v>
      </c>
      <c r="HF9" t="s">
        <v>834</v>
      </c>
      <c r="HG9" t="s">
        <v>834</v>
      </c>
      <c r="HH9" t="s">
        <v>981</v>
      </c>
      <c r="HI9" t="s">
        <v>847</v>
      </c>
      <c r="HJ9" t="s">
        <v>834</v>
      </c>
      <c r="HK9" t="s">
        <v>834</v>
      </c>
      <c r="HL9" t="s">
        <v>834</v>
      </c>
      <c r="HM9" t="s">
        <v>834</v>
      </c>
      <c r="HN9" t="s">
        <v>889</v>
      </c>
      <c r="HO9" t="s">
        <v>834</v>
      </c>
      <c r="HP9" t="s">
        <v>870</v>
      </c>
      <c r="HQ9" t="s">
        <v>834</v>
      </c>
      <c r="HR9" t="s">
        <v>884</v>
      </c>
      <c r="HS9" t="s">
        <v>853</v>
      </c>
      <c r="HT9" t="s">
        <v>834</v>
      </c>
      <c r="HU9" t="s">
        <v>834</v>
      </c>
      <c r="HV9" t="s">
        <v>834</v>
      </c>
      <c r="HW9" t="s">
        <v>834</v>
      </c>
      <c r="HX9" t="s">
        <v>834</v>
      </c>
      <c r="HY9" t="s">
        <v>834</v>
      </c>
      <c r="HZ9" t="s">
        <v>896</v>
      </c>
      <c r="IA9" t="s">
        <v>862</v>
      </c>
      <c r="IB9" t="s">
        <v>853</v>
      </c>
      <c r="IC9" t="s">
        <v>853</v>
      </c>
      <c r="ID9" t="s">
        <v>871</v>
      </c>
      <c r="IE9" t="s">
        <v>897</v>
      </c>
      <c r="IF9" t="s">
        <v>834</v>
      </c>
      <c r="IG9" t="s">
        <v>834</v>
      </c>
      <c r="IH9" t="s">
        <v>884</v>
      </c>
      <c r="II9" t="s">
        <v>847</v>
      </c>
      <c r="IJ9" t="s">
        <v>834</v>
      </c>
      <c r="IK9" t="s">
        <v>834</v>
      </c>
      <c r="IL9" t="s">
        <v>834</v>
      </c>
      <c r="IM9" t="s">
        <v>834</v>
      </c>
      <c r="IN9" t="s">
        <v>834</v>
      </c>
      <c r="IO9" t="s">
        <v>834</v>
      </c>
      <c r="IP9" t="s">
        <v>834</v>
      </c>
      <c r="IQ9" t="s">
        <v>954</v>
      </c>
      <c r="IR9" t="s">
        <v>834</v>
      </c>
      <c r="IS9" t="s">
        <v>884</v>
      </c>
      <c r="IT9" t="s">
        <v>834</v>
      </c>
      <c r="IU9" t="s">
        <v>834</v>
      </c>
      <c r="IV9" t="s">
        <v>834</v>
      </c>
      <c r="IW9" t="s">
        <v>834</v>
      </c>
      <c r="IX9" t="s">
        <v>884</v>
      </c>
      <c r="IY9" t="s">
        <v>834</v>
      </c>
      <c r="IZ9" t="s">
        <v>834</v>
      </c>
      <c r="JA9" t="s">
        <v>870</v>
      </c>
      <c r="JB9" t="s">
        <v>870</v>
      </c>
      <c r="JC9" t="s">
        <v>870</v>
      </c>
      <c r="JD9" t="s">
        <v>870</v>
      </c>
      <c r="JE9" t="s">
        <v>870</v>
      </c>
      <c r="JF9" t="s">
        <v>870</v>
      </c>
      <c r="JG9" t="s">
        <v>834</v>
      </c>
      <c r="JH9" t="s">
        <v>847</v>
      </c>
      <c r="JI9" t="s">
        <v>847</v>
      </c>
      <c r="JJ9" t="s">
        <v>834</v>
      </c>
      <c r="JK9" t="s">
        <v>834</v>
      </c>
      <c r="JL9" t="s">
        <v>834</v>
      </c>
      <c r="JM9" t="s">
        <v>834</v>
      </c>
      <c r="JN9" t="s">
        <v>834</v>
      </c>
      <c r="JO9" t="s">
        <v>834</v>
      </c>
      <c r="JP9" t="s">
        <v>834</v>
      </c>
      <c r="JQ9" t="s">
        <v>834</v>
      </c>
      <c r="JR9" t="s">
        <v>834</v>
      </c>
      <c r="JS9" t="s">
        <v>834</v>
      </c>
      <c r="JT9" t="s">
        <v>834</v>
      </c>
      <c r="JU9" t="s">
        <v>834</v>
      </c>
      <c r="JV9" t="s">
        <v>853</v>
      </c>
      <c r="JW9" t="s">
        <v>853</v>
      </c>
      <c r="JX9" t="s">
        <v>834</v>
      </c>
      <c r="JY9" t="s">
        <v>870</v>
      </c>
      <c r="JZ9" t="s">
        <v>834</v>
      </c>
      <c r="KA9" t="s">
        <v>834</v>
      </c>
      <c r="KB9" t="s">
        <v>853</v>
      </c>
      <c r="KC9" t="s">
        <v>834</v>
      </c>
      <c r="KD9" t="s">
        <v>834</v>
      </c>
      <c r="KE9" t="s">
        <v>834</v>
      </c>
      <c r="KF9" t="s">
        <v>834</v>
      </c>
      <c r="KG9" t="s">
        <v>834</v>
      </c>
      <c r="KH9" t="s">
        <v>834</v>
      </c>
      <c r="KI9" t="s">
        <v>834</v>
      </c>
      <c r="KJ9" t="s">
        <v>834</v>
      </c>
      <c r="KK9" t="s">
        <v>834</v>
      </c>
      <c r="KL9" t="s">
        <v>834</v>
      </c>
      <c r="KM9" t="s">
        <v>834</v>
      </c>
      <c r="KN9" t="s">
        <v>834</v>
      </c>
      <c r="KO9" t="s">
        <v>834</v>
      </c>
      <c r="KP9" t="s">
        <v>899</v>
      </c>
      <c r="KQ9" t="s">
        <v>834</v>
      </c>
      <c r="KR9" t="s">
        <v>834</v>
      </c>
      <c r="KS9" t="s">
        <v>834</v>
      </c>
      <c r="KT9" t="s">
        <v>834</v>
      </c>
      <c r="KU9" t="s">
        <v>834</v>
      </c>
      <c r="KV9" t="s">
        <v>834</v>
      </c>
      <c r="KW9" t="s">
        <v>834</v>
      </c>
      <c r="KX9" t="s">
        <v>834</v>
      </c>
      <c r="KY9" t="s">
        <v>834</v>
      </c>
      <c r="KZ9" t="s">
        <v>834</v>
      </c>
      <c r="LA9" t="s">
        <v>834</v>
      </c>
      <c r="LB9" t="s">
        <v>900</v>
      </c>
      <c r="LC9" t="s">
        <v>834</v>
      </c>
      <c r="LD9" t="s">
        <v>834</v>
      </c>
      <c r="LE9" t="s">
        <v>868</v>
      </c>
      <c r="LF9" t="s">
        <v>900</v>
      </c>
      <c r="LG9" t="s">
        <v>834</v>
      </c>
      <c r="LH9" t="s">
        <v>834</v>
      </c>
      <c r="LI9" t="s">
        <v>834</v>
      </c>
      <c r="LJ9" t="s">
        <v>834</v>
      </c>
      <c r="LK9" t="s">
        <v>834</v>
      </c>
      <c r="LL9" t="s">
        <v>871</v>
      </c>
      <c r="LM9" t="s">
        <v>834</v>
      </c>
      <c r="LN9" t="s">
        <v>834</v>
      </c>
      <c r="LO9" t="s">
        <v>834</v>
      </c>
      <c r="LP9" t="s">
        <v>834</v>
      </c>
      <c r="LQ9" t="s">
        <v>834</v>
      </c>
      <c r="LR9" t="s">
        <v>834</v>
      </c>
      <c r="LS9" t="s">
        <v>834</v>
      </c>
      <c r="LT9" t="s">
        <v>847</v>
      </c>
      <c r="LU9" t="s">
        <v>846</v>
      </c>
      <c r="LV9" t="s">
        <v>834</v>
      </c>
      <c r="LW9" t="s">
        <v>834</v>
      </c>
      <c r="LX9" t="s">
        <v>884</v>
      </c>
      <c r="LY9" t="s">
        <v>834</v>
      </c>
      <c r="LZ9" t="s">
        <v>834</v>
      </c>
      <c r="MA9" t="s">
        <v>834</v>
      </c>
      <c r="MB9" t="s">
        <v>834</v>
      </c>
      <c r="MC9" t="s">
        <v>834</v>
      </c>
      <c r="MD9" t="s">
        <v>834</v>
      </c>
      <c r="ME9" t="s">
        <v>889</v>
      </c>
      <c r="MF9" t="s">
        <v>834</v>
      </c>
      <c r="MG9" t="s">
        <v>834</v>
      </c>
      <c r="MH9" t="s">
        <v>834</v>
      </c>
      <c r="MI9" t="s">
        <v>834</v>
      </c>
      <c r="MJ9" t="s">
        <v>834</v>
      </c>
      <c r="MK9" t="s">
        <v>834</v>
      </c>
      <c r="ML9" t="s">
        <v>834</v>
      </c>
      <c r="MM9" t="s">
        <v>834</v>
      </c>
      <c r="MN9" t="s">
        <v>834</v>
      </c>
      <c r="MO9" t="s">
        <v>834</v>
      </c>
      <c r="MP9" t="s">
        <v>834</v>
      </c>
      <c r="MQ9" t="s">
        <v>834</v>
      </c>
      <c r="MR9" t="s">
        <v>834</v>
      </c>
      <c r="MS9" t="s">
        <v>834</v>
      </c>
      <c r="MT9" t="s">
        <v>834</v>
      </c>
      <c r="MU9" t="s">
        <v>868</v>
      </c>
      <c r="MV9" t="s">
        <v>834</v>
      </c>
      <c r="MW9" t="s">
        <v>834</v>
      </c>
      <c r="MX9" t="s">
        <v>834</v>
      </c>
      <c r="MY9" t="s">
        <v>834</v>
      </c>
      <c r="MZ9" t="s">
        <v>834</v>
      </c>
      <c r="NA9" t="s">
        <v>853</v>
      </c>
      <c r="NB9" t="s">
        <v>834</v>
      </c>
      <c r="NC9" t="s">
        <v>834</v>
      </c>
      <c r="ND9" t="s">
        <v>853</v>
      </c>
      <c r="NE9" t="s">
        <v>846</v>
      </c>
      <c r="NF9" t="s">
        <v>834</v>
      </c>
      <c r="NG9" t="s">
        <v>834</v>
      </c>
      <c r="NH9" t="s">
        <v>834</v>
      </c>
      <c r="NI9" t="s">
        <v>834</v>
      </c>
      <c r="NJ9" t="s">
        <v>901</v>
      </c>
      <c r="NK9" t="s">
        <v>884</v>
      </c>
      <c r="NL9" t="s">
        <v>834</v>
      </c>
      <c r="NM9" t="s">
        <v>834</v>
      </c>
      <c r="NN9" t="s">
        <v>902</v>
      </c>
      <c r="NO9" t="s">
        <v>834</v>
      </c>
      <c r="NP9" t="s">
        <v>834</v>
      </c>
      <c r="NQ9" t="s">
        <v>834</v>
      </c>
      <c r="NR9" t="s">
        <v>834</v>
      </c>
      <c r="NS9" t="s">
        <v>834</v>
      </c>
      <c r="NT9" t="s">
        <v>834</v>
      </c>
      <c r="NU9" t="s">
        <v>834</v>
      </c>
      <c r="NV9" t="s">
        <v>834</v>
      </c>
      <c r="NW9" t="s">
        <v>834</v>
      </c>
      <c r="NX9" t="s">
        <v>834</v>
      </c>
      <c r="NY9" t="s">
        <v>834</v>
      </c>
      <c r="NZ9" t="s">
        <v>834</v>
      </c>
      <c r="OA9" t="s">
        <v>834</v>
      </c>
      <c r="OB9" t="s">
        <v>834</v>
      </c>
      <c r="OC9" t="s">
        <v>834</v>
      </c>
      <c r="OD9" t="s">
        <v>834</v>
      </c>
      <c r="OE9" t="s">
        <v>834</v>
      </c>
      <c r="OF9" t="s">
        <v>834</v>
      </c>
      <c r="OG9" t="s">
        <v>834</v>
      </c>
      <c r="OH9" t="s">
        <v>834</v>
      </c>
      <c r="OI9" t="s">
        <v>834</v>
      </c>
      <c r="OJ9" t="s">
        <v>834</v>
      </c>
      <c r="OK9" t="s">
        <v>834</v>
      </c>
      <c r="OL9" t="s">
        <v>834</v>
      </c>
      <c r="OM9" t="s">
        <v>834</v>
      </c>
      <c r="ON9" t="s">
        <v>884</v>
      </c>
      <c r="OO9" t="s">
        <v>834</v>
      </c>
      <c r="OP9" t="s">
        <v>834</v>
      </c>
      <c r="OQ9" t="s">
        <v>834</v>
      </c>
      <c r="OR9" t="s">
        <v>834</v>
      </c>
      <c r="OS9" t="s">
        <v>834</v>
      </c>
      <c r="OT9" t="s">
        <v>834</v>
      </c>
      <c r="OU9" t="s">
        <v>834</v>
      </c>
      <c r="OV9" t="s">
        <v>853</v>
      </c>
      <c r="OW9" t="s">
        <v>982</v>
      </c>
      <c r="OX9" t="s">
        <v>983</v>
      </c>
      <c r="OY9" t="s">
        <v>905</v>
      </c>
      <c r="OZ9" t="s">
        <v>984</v>
      </c>
      <c r="PA9" t="s">
        <v>834</v>
      </c>
      <c r="PB9" t="s">
        <v>907</v>
      </c>
      <c r="PC9" t="s">
        <v>834</v>
      </c>
      <c r="PD9" t="s">
        <v>847</v>
      </c>
      <c r="PE9" t="s">
        <v>834</v>
      </c>
      <c r="PF9" t="s">
        <v>870</v>
      </c>
      <c r="PG9" t="s">
        <v>834</v>
      </c>
      <c r="PH9" t="s">
        <v>908</v>
      </c>
      <c r="PI9" t="s">
        <v>985</v>
      </c>
      <c r="PJ9" t="s">
        <v>916</v>
      </c>
      <c r="PK9" t="s">
        <v>865</v>
      </c>
      <c r="PL9" t="s">
        <v>888</v>
      </c>
      <c r="PM9" t="s">
        <v>834</v>
      </c>
      <c r="PN9" t="s">
        <v>865</v>
      </c>
      <c r="PO9" t="s">
        <v>865</v>
      </c>
      <c r="PP9" t="s">
        <v>870</v>
      </c>
      <c r="PQ9" t="s">
        <v>870</v>
      </c>
      <c r="PR9" t="s">
        <v>870</v>
      </c>
      <c r="PS9" t="s">
        <v>870</v>
      </c>
      <c r="PT9" t="s">
        <v>870</v>
      </c>
      <c r="PU9" t="s">
        <v>834</v>
      </c>
      <c r="PV9" t="s">
        <v>870</v>
      </c>
      <c r="PW9" t="s">
        <v>834</v>
      </c>
      <c r="PX9" t="s">
        <v>933</v>
      </c>
      <c r="PY9" t="s">
        <v>834</v>
      </c>
      <c r="PZ9" t="s">
        <v>834</v>
      </c>
      <c r="QA9" t="s">
        <v>983</v>
      </c>
      <c r="QB9" t="s">
        <v>834</v>
      </c>
      <c r="QC9" t="s">
        <v>870</v>
      </c>
      <c r="QD9" t="s">
        <v>834</v>
      </c>
      <c r="QE9" t="s">
        <v>834</v>
      </c>
      <c r="QF9" t="s">
        <v>834</v>
      </c>
      <c r="QG9" t="s">
        <v>834</v>
      </c>
      <c r="QH9" t="s">
        <v>834</v>
      </c>
      <c r="QI9" t="s">
        <v>868</v>
      </c>
      <c r="QJ9" t="s">
        <v>853</v>
      </c>
      <c r="QK9" t="s">
        <v>934</v>
      </c>
      <c r="QL9" t="s">
        <v>868</v>
      </c>
      <c r="QM9" t="s">
        <v>847</v>
      </c>
      <c r="QN9" t="s">
        <v>847</v>
      </c>
      <c r="QO9" t="s">
        <v>870</v>
      </c>
      <c r="QP9" t="s">
        <v>890</v>
      </c>
      <c r="QQ9" t="s">
        <v>890</v>
      </c>
      <c r="QR9" t="s">
        <v>862</v>
      </c>
      <c r="QS9" t="s">
        <v>834</v>
      </c>
      <c r="QT9" t="s">
        <v>834</v>
      </c>
      <c r="QU9" t="s">
        <v>834</v>
      </c>
      <c r="QV9" t="s">
        <v>834</v>
      </c>
      <c r="QW9" t="s">
        <v>834</v>
      </c>
      <c r="QX9" t="s">
        <v>834</v>
      </c>
      <c r="QY9" t="s">
        <v>834</v>
      </c>
      <c r="QZ9" t="s">
        <v>834</v>
      </c>
      <c r="RA9" t="s">
        <v>834</v>
      </c>
      <c r="RB9" t="s">
        <v>834</v>
      </c>
      <c r="RC9" t="s">
        <v>834</v>
      </c>
      <c r="RG9" t="s">
        <v>957</v>
      </c>
      <c r="RJ9" t="s">
        <v>886</v>
      </c>
      <c r="RK9" t="s">
        <v>986</v>
      </c>
      <c r="RL9" t="s">
        <v>912</v>
      </c>
      <c r="RN9" t="s">
        <v>834</v>
      </c>
      <c r="RO9" t="s">
        <v>834</v>
      </c>
    </row>
    <row r="10" spans="1:483" x14ac:dyDescent="0.2">
      <c r="A10" t="s">
        <v>968</v>
      </c>
      <c r="B10" t="s">
        <v>936</v>
      </c>
      <c r="D10" t="s">
        <v>837</v>
      </c>
      <c r="E10" t="s">
        <v>838</v>
      </c>
      <c r="F10" t="s">
        <v>839</v>
      </c>
      <c r="G10" t="s">
        <v>834</v>
      </c>
      <c r="H10" t="s">
        <v>834</v>
      </c>
      <c r="I10" t="s">
        <v>911</v>
      </c>
      <c r="J10" t="s">
        <v>841</v>
      </c>
      <c r="K10" t="s">
        <v>842</v>
      </c>
      <c r="L10" t="s">
        <v>957</v>
      </c>
      <c r="M10" t="s">
        <v>844</v>
      </c>
      <c r="N10" t="s">
        <v>919</v>
      </c>
      <c r="O10" t="s">
        <v>846</v>
      </c>
      <c r="P10" t="s">
        <v>846</v>
      </c>
      <c r="Q10" t="s">
        <v>847</v>
      </c>
      <c r="R10" t="s">
        <v>847</v>
      </c>
      <c r="S10" t="s">
        <v>848</v>
      </c>
      <c r="T10" t="s">
        <v>849</v>
      </c>
      <c r="U10" t="s">
        <v>850</v>
      </c>
      <c r="V10" t="s">
        <v>851</v>
      </c>
      <c r="W10" t="s">
        <v>834</v>
      </c>
      <c r="X10" t="s">
        <v>911</v>
      </c>
      <c r="Y10" t="s">
        <v>911</v>
      </c>
      <c r="Z10" t="s">
        <v>852</v>
      </c>
      <c r="AA10" t="s">
        <v>853</v>
      </c>
      <c r="AB10" t="s">
        <v>853</v>
      </c>
      <c r="AC10" t="s">
        <v>853</v>
      </c>
      <c r="AD10" t="s">
        <v>853</v>
      </c>
      <c r="AE10" t="s">
        <v>834</v>
      </c>
      <c r="AF10" t="s">
        <v>834</v>
      </c>
      <c r="AG10" t="s">
        <v>853</v>
      </c>
      <c r="AH10" t="s">
        <v>834</v>
      </c>
      <c r="AI10" t="s">
        <v>834</v>
      </c>
      <c r="AJ10" t="s">
        <v>834</v>
      </c>
      <c r="AK10" t="s">
        <v>834</v>
      </c>
      <c r="AL10" t="s">
        <v>834</v>
      </c>
      <c r="AM10" t="s">
        <v>834</v>
      </c>
      <c r="AN10" t="s">
        <v>834</v>
      </c>
      <c r="AO10" t="s">
        <v>834</v>
      </c>
      <c r="AP10" t="s">
        <v>834</v>
      </c>
      <c r="AQ10" t="s">
        <v>834</v>
      </c>
      <c r="AR10" t="s">
        <v>834</v>
      </c>
      <c r="AS10" t="s">
        <v>969</v>
      </c>
      <c r="AT10" t="s">
        <v>920</v>
      </c>
      <c r="AU10" t="s">
        <v>970</v>
      </c>
      <c r="AV10" t="s">
        <v>834</v>
      </c>
      <c r="AW10" t="s">
        <v>834</v>
      </c>
      <c r="AX10" t="s">
        <v>857</v>
      </c>
      <c r="AY10" t="s">
        <v>858</v>
      </c>
      <c r="AZ10" t="s">
        <v>921</v>
      </c>
      <c r="BA10" t="s">
        <v>834</v>
      </c>
      <c r="BB10" t="s">
        <v>834</v>
      </c>
      <c r="BC10" t="s">
        <v>834</v>
      </c>
      <c r="BD10" t="s">
        <v>861</v>
      </c>
      <c r="BE10" t="s">
        <v>862</v>
      </c>
      <c r="BF10" t="s">
        <v>863</v>
      </c>
      <c r="BG10" t="s">
        <v>971</v>
      </c>
      <c r="BH10" t="s">
        <v>865</v>
      </c>
      <c r="BI10" t="s">
        <v>972</v>
      </c>
      <c r="BJ10" t="s">
        <v>834</v>
      </c>
      <c r="BK10" t="s">
        <v>867</v>
      </c>
      <c r="BL10" t="s">
        <v>834</v>
      </c>
      <c r="BM10" t="s">
        <v>834</v>
      </c>
      <c r="BN10" t="s">
        <v>834</v>
      </c>
      <c r="BO10" t="s">
        <v>834</v>
      </c>
      <c r="BP10" t="s">
        <v>868</v>
      </c>
      <c r="BQ10" t="s">
        <v>834</v>
      </c>
      <c r="BR10" t="s">
        <v>834</v>
      </c>
      <c r="BS10" t="s">
        <v>834</v>
      </c>
      <c r="BT10" t="s">
        <v>869</v>
      </c>
      <c r="BU10" t="s">
        <v>970</v>
      </c>
      <c r="BV10" t="s">
        <v>834</v>
      </c>
      <c r="BW10" t="s">
        <v>834</v>
      </c>
      <c r="BX10" t="s">
        <v>834</v>
      </c>
      <c r="BY10" t="s">
        <v>834</v>
      </c>
      <c r="BZ10" t="s">
        <v>834</v>
      </c>
      <c r="CA10" t="s">
        <v>870</v>
      </c>
      <c r="CB10" t="s">
        <v>834</v>
      </c>
      <c r="CC10" t="s">
        <v>870</v>
      </c>
      <c r="CD10" t="s">
        <v>870</v>
      </c>
      <c r="CE10" t="s">
        <v>853</v>
      </c>
      <c r="CF10" t="s">
        <v>834</v>
      </c>
      <c r="CG10" t="s">
        <v>834</v>
      </c>
      <c r="CH10" t="s">
        <v>834</v>
      </c>
      <c r="CI10" t="s">
        <v>834</v>
      </c>
      <c r="CJ10" t="s">
        <v>834</v>
      </c>
      <c r="CK10" t="s">
        <v>853</v>
      </c>
      <c r="CL10" t="s">
        <v>834</v>
      </c>
      <c r="CM10" t="s">
        <v>871</v>
      </c>
      <c r="CN10" t="s">
        <v>834</v>
      </c>
      <c r="CO10" t="s">
        <v>834</v>
      </c>
      <c r="CP10" t="s">
        <v>834</v>
      </c>
      <c r="CQ10" t="s">
        <v>834</v>
      </c>
      <c r="CR10" t="s">
        <v>834</v>
      </c>
      <c r="CS10" t="s">
        <v>853</v>
      </c>
      <c r="CT10" t="s">
        <v>834</v>
      </c>
      <c r="CU10" t="s">
        <v>834</v>
      </c>
      <c r="CV10" t="s">
        <v>834</v>
      </c>
      <c r="CW10" t="s">
        <v>834</v>
      </c>
      <c r="CX10" t="s">
        <v>834</v>
      </c>
      <c r="CY10" t="s">
        <v>834</v>
      </c>
      <c r="CZ10" t="s">
        <v>834</v>
      </c>
      <c r="DA10" t="s">
        <v>834</v>
      </c>
      <c r="DB10" t="s">
        <v>834</v>
      </c>
      <c r="DC10" t="s">
        <v>834</v>
      </c>
      <c r="DD10" t="s">
        <v>834</v>
      </c>
      <c r="DE10" t="s">
        <v>834</v>
      </c>
      <c r="DF10" t="s">
        <v>834</v>
      </c>
      <c r="DG10" t="s">
        <v>872</v>
      </c>
      <c r="DH10" t="s">
        <v>846</v>
      </c>
      <c r="DI10" t="s">
        <v>870</v>
      </c>
      <c r="DJ10" t="s">
        <v>870</v>
      </c>
      <c r="DK10" t="s">
        <v>870</v>
      </c>
      <c r="DL10" t="s">
        <v>834</v>
      </c>
      <c r="DM10" t="s">
        <v>834</v>
      </c>
      <c r="DN10" t="s">
        <v>834</v>
      </c>
      <c r="DO10" t="s">
        <v>834</v>
      </c>
      <c r="DP10" t="s">
        <v>834</v>
      </c>
      <c r="DQ10" t="s">
        <v>834</v>
      </c>
      <c r="DR10" t="s">
        <v>834</v>
      </c>
      <c r="DS10" t="s">
        <v>834</v>
      </c>
      <c r="DT10" t="s">
        <v>973</v>
      </c>
      <c r="DU10" t="s">
        <v>957</v>
      </c>
      <c r="DV10" t="s">
        <v>974</v>
      </c>
      <c r="DW10" t="s">
        <v>968</v>
      </c>
      <c r="DX10" t="s">
        <v>834</v>
      </c>
      <c r="DY10" t="s">
        <v>834</v>
      </c>
      <c r="DZ10" t="s">
        <v>975</v>
      </c>
      <c r="EA10" t="s">
        <v>834</v>
      </c>
      <c r="EB10" t="s">
        <v>976</v>
      </c>
      <c r="EC10" t="s">
        <v>847</v>
      </c>
      <c r="ED10" t="s">
        <v>847</v>
      </c>
      <c r="EE10" t="s">
        <v>888</v>
      </c>
      <c r="EF10" t="s">
        <v>888</v>
      </c>
      <c r="EG10" t="s">
        <v>865</v>
      </c>
      <c r="EH10" t="s">
        <v>865</v>
      </c>
      <c r="EI10" t="s">
        <v>865</v>
      </c>
      <c r="EJ10" t="s">
        <v>865</v>
      </c>
      <c r="EK10" t="s">
        <v>977</v>
      </c>
      <c r="EL10" t="s">
        <v>978</v>
      </c>
      <c r="EM10" t="s">
        <v>870</v>
      </c>
      <c r="EN10" t="s">
        <v>870</v>
      </c>
      <c r="EO10" t="s">
        <v>853</v>
      </c>
      <c r="EP10" t="s">
        <v>894</v>
      </c>
      <c r="EQ10" t="s">
        <v>882</v>
      </c>
      <c r="ER10" t="s">
        <v>834</v>
      </c>
      <c r="ES10" t="s">
        <v>862</v>
      </c>
      <c r="ET10" t="s">
        <v>834</v>
      </c>
      <c r="EU10" t="s">
        <v>862</v>
      </c>
      <c r="EV10" t="s">
        <v>834</v>
      </c>
      <c r="EW10" t="s">
        <v>846</v>
      </c>
      <c r="EX10" t="s">
        <v>846</v>
      </c>
      <c r="EY10" t="s">
        <v>846</v>
      </c>
      <c r="EZ10" t="s">
        <v>846</v>
      </c>
      <c r="FA10" t="s">
        <v>951</v>
      </c>
      <c r="FB10" t="s">
        <v>834</v>
      </c>
      <c r="FC10" t="s">
        <v>951</v>
      </c>
      <c r="FD10" t="s">
        <v>834</v>
      </c>
      <c r="FE10" t="s">
        <v>834</v>
      </c>
      <c r="FF10" t="s">
        <v>834</v>
      </c>
      <c r="FG10" t="s">
        <v>834</v>
      </c>
      <c r="FH10" t="s">
        <v>834</v>
      </c>
      <c r="FI10" t="s">
        <v>834</v>
      </c>
      <c r="FJ10" t="s">
        <v>846</v>
      </c>
      <c r="FK10" t="s">
        <v>834</v>
      </c>
      <c r="FL10" t="s">
        <v>834</v>
      </c>
      <c r="FM10" t="s">
        <v>834</v>
      </c>
      <c r="FN10" t="s">
        <v>834</v>
      </c>
      <c r="FO10" t="s">
        <v>862</v>
      </c>
      <c r="FP10" t="s">
        <v>834</v>
      </c>
      <c r="FQ10" t="s">
        <v>862</v>
      </c>
      <c r="FR10" t="s">
        <v>862</v>
      </c>
      <c r="FS10" t="s">
        <v>834</v>
      </c>
      <c r="FT10" t="s">
        <v>834</v>
      </c>
      <c r="FU10" t="s">
        <v>884</v>
      </c>
      <c r="FV10" t="s">
        <v>853</v>
      </c>
      <c r="FW10" t="s">
        <v>847</v>
      </c>
      <c r="FX10" t="s">
        <v>846</v>
      </c>
      <c r="FY10" t="s">
        <v>846</v>
      </c>
      <c r="FZ10" t="s">
        <v>834</v>
      </c>
      <c r="GA10" t="s">
        <v>834</v>
      </c>
      <c r="GB10" t="s">
        <v>888</v>
      </c>
      <c r="GC10" t="s">
        <v>834</v>
      </c>
      <c r="GD10" t="s">
        <v>870</v>
      </c>
      <c r="GE10" t="s">
        <v>870</v>
      </c>
      <c r="GF10" t="s">
        <v>979</v>
      </c>
      <c r="GG10" t="s">
        <v>886</v>
      </c>
      <c r="GH10" t="s">
        <v>870</v>
      </c>
      <c r="GI10" t="s">
        <v>862</v>
      </c>
      <c r="GJ10" t="s">
        <v>834</v>
      </c>
      <c r="GK10" t="s">
        <v>834</v>
      </c>
      <c r="GL10" t="s">
        <v>980</v>
      </c>
      <c r="GM10" t="s">
        <v>885</v>
      </c>
      <c r="GN10" t="s">
        <v>888</v>
      </c>
      <c r="GO10" t="s">
        <v>834</v>
      </c>
      <c r="GP10" t="s">
        <v>834</v>
      </c>
      <c r="GQ10" t="s">
        <v>834</v>
      </c>
      <c r="GR10" t="s">
        <v>889</v>
      </c>
      <c r="GS10" t="s">
        <v>890</v>
      </c>
      <c r="GT10" t="s">
        <v>834</v>
      </c>
      <c r="GU10" t="s">
        <v>928</v>
      </c>
      <c r="GV10" t="s">
        <v>929</v>
      </c>
      <c r="GW10" t="s">
        <v>834</v>
      </c>
      <c r="GX10" t="s">
        <v>891</v>
      </c>
      <c r="GY10" t="s">
        <v>834</v>
      </c>
      <c r="GZ10" t="s">
        <v>834</v>
      </c>
      <c r="HA10" t="s">
        <v>834</v>
      </c>
      <c r="HB10" t="s">
        <v>892</v>
      </c>
      <c r="HC10" t="s">
        <v>834</v>
      </c>
      <c r="HD10" t="s">
        <v>834</v>
      </c>
      <c r="HE10" t="s">
        <v>893</v>
      </c>
      <c r="HF10" t="s">
        <v>834</v>
      </c>
      <c r="HG10" t="s">
        <v>834</v>
      </c>
      <c r="HH10" t="s">
        <v>981</v>
      </c>
      <c r="HI10" t="s">
        <v>847</v>
      </c>
      <c r="HJ10" t="s">
        <v>834</v>
      </c>
      <c r="HK10" t="s">
        <v>834</v>
      </c>
      <c r="HL10" t="s">
        <v>834</v>
      </c>
      <c r="HM10" t="s">
        <v>834</v>
      </c>
      <c r="HN10" t="s">
        <v>889</v>
      </c>
      <c r="HO10" t="s">
        <v>834</v>
      </c>
      <c r="HP10" t="s">
        <v>870</v>
      </c>
      <c r="HQ10" t="s">
        <v>834</v>
      </c>
      <c r="HR10" t="s">
        <v>884</v>
      </c>
      <c r="HS10" t="s">
        <v>853</v>
      </c>
      <c r="HT10" t="s">
        <v>834</v>
      </c>
      <c r="HU10" t="s">
        <v>834</v>
      </c>
      <c r="HV10" t="s">
        <v>834</v>
      </c>
      <c r="HW10" t="s">
        <v>834</v>
      </c>
      <c r="HX10" t="s">
        <v>834</v>
      </c>
      <c r="HY10" t="s">
        <v>834</v>
      </c>
      <c r="HZ10" t="s">
        <v>896</v>
      </c>
      <c r="IA10" t="s">
        <v>862</v>
      </c>
      <c r="IB10" t="s">
        <v>853</v>
      </c>
      <c r="IC10" t="s">
        <v>853</v>
      </c>
      <c r="ID10" t="s">
        <v>871</v>
      </c>
      <c r="IE10" t="s">
        <v>897</v>
      </c>
      <c r="IF10" t="s">
        <v>834</v>
      </c>
      <c r="IG10" t="s">
        <v>834</v>
      </c>
      <c r="IH10" t="s">
        <v>884</v>
      </c>
      <c r="II10" t="s">
        <v>847</v>
      </c>
      <c r="IJ10" t="s">
        <v>834</v>
      </c>
      <c r="IK10" t="s">
        <v>834</v>
      </c>
      <c r="IL10" t="s">
        <v>834</v>
      </c>
      <c r="IM10" t="s">
        <v>834</v>
      </c>
      <c r="IN10" t="s">
        <v>834</v>
      </c>
      <c r="IO10" t="s">
        <v>834</v>
      </c>
      <c r="IP10" t="s">
        <v>834</v>
      </c>
      <c r="IQ10" t="s">
        <v>954</v>
      </c>
      <c r="IR10" t="s">
        <v>834</v>
      </c>
      <c r="IS10" t="s">
        <v>884</v>
      </c>
      <c r="IT10" t="s">
        <v>834</v>
      </c>
      <c r="IU10" t="s">
        <v>834</v>
      </c>
      <c r="IV10" t="s">
        <v>834</v>
      </c>
      <c r="IW10" t="s">
        <v>834</v>
      </c>
      <c r="IX10" t="s">
        <v>884</v>
      </c>
      <c r="IY10" t="s">
        <v>834</v>
      </c>
      <c r="IZ10" t="s">
        <v>834</v>
      </c>
      <c r="JA10" t="s">
        <v>870</v>
      </c>
      <c r="JB10" t="s">
        <v>870</v>
      </c>
      <c r="JC10" t="s">
        <v>870</v>
      </c>
      <c r="JD10" t="s">
        <v>870</v>
      </c>
      <c r="JE10" t="s">
        <v>870</v>
      </c>
      <c r="JF10" t="s">
        <v>870</v>
      </c>
      <c r="JG10" t="s">
        <v>834</v>
      </c>
      <c r="JH10" t="s">
        <v>847</v>
      </c>
      <c r="JI10" t="s">
        <v>847</v>
      </c>
      <c r="JJ10" t="s">
        <v>834</v>
      </c>
      <c r="JK10" t="s">
        <v>834</v>
      </c>
      <c r="JL10" t="s">
        <v>834</v>
      </c>
      <c r="JM10" t="s">
        <v>834</v>
      </c>
      <c r="JN10" t="s">
        <v>834</v>
      </c>
      <c r="JO10" t="s">
        <v>834</v>
      </c>
      <c r="JP10" t="s">
        <v>834</v>
      </c>
      <c r="JQ10" t="s">
        <v>834</v>
      </c>
      <c r="JR10" t="s">
        <v>834</v>
      </c>
      <c r="JS10" t="s">
        <v>834</v>
      </c>
      <c r="JT10" t="s">
        <v>834</v>
      </c>
      <c r="JU10" t="s">
        <v>834</v>
      </c>
      <c r="JV10" t="s">
        <v>853</v>
      </c>
      <c r="JW10" t="s">
        <v>853</v>
      </c>
      <c r="JX10" t="s">
        <v>834</v>
      </c>
      <c r="JY10" t="s">
        <v>870</v>
      </c>
      <c r="JZ10" t="s">
        <v>834</v>
      </c>
      <c r="KA10" t="s">
        <v>834</v>
      </c>
      <c r="KB10" t="s">
        <v>853</v>
      </c>
      <c r="KC10" t="s">
        <v>834</v>
      </c>
      <c r="KD10" t="s">
        <v>834</v>
      </c>
      <c r="KE10" t="s">
        <v>834</v>
      </c>
      <c r="KF10" t="s">
        <v>834</v>
      </c>
      <c r="KG10" t="s">
        <v>834</v>
      </c>
      <c r="KH10" t="s">
        <v>834</v>
      </c>
      <c r="KI10" t="s">
        <v>834</v>
      </c>
      <c r="KJ10" t="s">
        <v>834</v>
      </c>
      <c r="KK10" t="s">
        <v>834</v>
      </c>
      <c r="KL10" t="s">
        <v>834</v>
      </c>
      <c r="KM10" t="s">
        <v>834</v>
      </c>
      <c r="KN10" t="s">
        <v>834</v>
      </c>
      <c r="KO10" t="s">
        <v>834</v>
      </c>
      <c r="KP10" t="s">
        <v>899</v>
      </c>
      <c r="KQ10" t="s">
        <v>834</v>
      </c>
      <c r="KR10" t="s">
        <v>834</v>
      </c>
      <c r="KS10" t="s">
        <v>834</v>
      </c>
      <c r="KT10" t="s">
        <v>834</v>
      </c>
      <c r="KU10" t="s">
        <v>834</v>
      </c>
      <c r="KV10" t="s">
        <v>834</v>
      </c>
      <c r="KW10" t="s">
        <v>834</v>
      </c>
      <c r="KX10" t="s">
        <v>834</v>
      </c>
      <c r="KY10" t="s">
        <v>834</v>
      </c>
      <c r="KZ10" t="s">
        <v>834</v>
      </c>
      <c r="LA10" t="s">
        <v>834</v>
      </c>
      <c r="LB10" t="s">
        <v>900</v>
      </c>
      <c r="LC10" t="s">
        <v>834</v>
      </c>
      <c r="LD10" t="s">
        <v>834</v>
      </c>
      <c r="LE10" t="s">
        <v>868</v>
      </c>
      <c r="LF10" t="s">
        <v>900</v>
      </c>
      <c r="LG10" t="s">
        <v>834</v>
      </c>
      <c r="LH10" t="s">
        <v>834</v>
      </c>
      <c r="LI10" t="s">
        <v>834</v>
      </c>
      <c r="LJ10" t="s">
        <v>834</v>
      </c>
      <c r="LK10" t="s">
        <v>834</v>
      </c>
      <c r="LL10" t="s">
        <v>871</v>
      </c>
      <c r="LM10" t="s">
        <v>834</v>
      </c>
      <c r="LN10" t="s">
        <v>834</v>
      </c>
      <c r="LO10" t="s">
        <v>834</v>
      </c>
      <c r="LP10" t="s">
        <v>834</v>
      </c>
      <c r="LQ10" t="s">
        <v>834</v>
      </c>
      <c r="LR10" t="s">
        <v>834</v>
      </c>
      <c r="LS10" t="s">
        <v>834</v>
      </c>
      <c r="LT10" t="s">
        <v>847</v>
      </c>
      <c r="LU10" t="s">
        <v>846</v>
      </c>
      <c r="LV10" t="s">
        <v>834</v>
      </c>
      <c r="LW10" t="s">
        <v>834</v>
      </c>
      <c r="LX10" t="s">
        <v>884</v>
      </c>
      <c r="LY10" t="s">
        <v>834</v>
      </c>
      <c r="LZ10" t="s">
        <v>834</v>
      </c>
      <c r="MA10" t="s">
        <v>834</v>
      </c>
      <c r="MB10" t="s">
        <v>834</v>
      </c>
      <c r="MC10" t="s">
        <v>834</v>
      </c>
      <c r="MD10" t="s">
        <v>834</v>
      </c>
      <c r="ME10" t="s">
        <v>889</v>
      </c>
      <c r="MF10" t="s">
        <v>834</v>
      </c>
      <c r="MG10" t="s">
        <v>834</v>
      </c>
      <c r="MH10" t="s">
        <v>834</v>
      </c>
      <c r="MI10" t="s">
        <v>834</v>
      </c>
      <c r="MJ10" t="s">
        <v>834</v>
      </c>
      <c r="MK10" t="s">
        <v>834</v>
      </c>
      <c r="ML10" t="s">
        <v>834</v>
      </c>
      <c r="MM10" t="s">
        <v>834</v>
      </c>
      <c r="MN10" t="s">
        <v>834</v>
      </c>
      <c r="MO10" t="s">
        <v>834</v>
      </c>
      <c r="MP10" t="s">
        <v>834</v>
      </c>
      <c r="MQ10" t="s">
        <v>834</v>
      </c>
      <c r="MR10" t="s">
        <v>834</v>
      </c>
      <c r="MS10" t="s">
        <v>834</v>
      </c>
      <c r="MT10" t="s">
        <v>834</v>
      </c>
      <c r="MU10" t="s">
        <v>868</v>
      </c>
      <c r="MV10" t="s">
        <v>834</v>
      </c>
      <c r="MW10" t="s">
        <v>834</v>
      </c>
      <c r="MX10" t="s">
        <v>834</v>
      </c>
      <c r="MY10" t="s">
        <v>834</v>
      </c>
      <c r="MZ10" t="s">
        <v>834</v>
      </c>
      <c r="NA10" t="s">
        <v>853</v>
      </c>
      <c r="NB10" t="s">
        <v>834</v>
      </c>
      <c r="NC10" t="s">
        <v>834</v>
      </c>
      <c r="ND10" t="s">
        <v>853</v>
      </c>
      <c r="NE10" t="s">
        <v>846</v>
      </c>
      <c r="NF10" t="s">
        <v>834</v>
      </c>
      <c r="NG10" t="s">
        <v>834</v>
      </c>
      <c r="NH10" t="s">
        <v>834</v>
      </c>
      <c r="NI10" t="s">
        <v>834</v>
      </c>
      <c r="NJ10" t="s">
        <v>901</v>
      </c>
      <c r="NK10" t="s">
        <v>884</v>
      </c>
      <c r="NL10" t="s">
        <v>834</v>
      </c>
      <c r="NM10" t="s">
        <v>834</v>
      </c>
      <c r="NN10" t="s">
        <v>902</v>
      </c>
      <c r="NO10" t="s">
        <v>834</v>
      </c>
      <c r="NP10" t="s">
        <v>834</v>
      </c>
      <c r="NQ10" t="s">
        <v>834</v>
      </c>
      <c r="NR10" t="s">
        <v>834</v>
      </c>
      <c r="NS10" t="s">
        <v>834</v>
      </c>
      <c r="NT10" t="s">
        <v>834</v>
      </c>
      <c r="NU10" t="s">
        <v>834</v>
      </c>
      <c r="NV10" t="s">
        <v>834</v>
      </c>
      <c r="NW10" t="s">
        <v>834</v>
      </c>
      <c r="NX10" t="s">
        <v>834</v>
      </c>
      <c r="NY10" t="s">
        <v>834</v>
      </c>
      <c r="NZ10" t="s">
        <v>834</v>
      </c>
      <c r="OA10" t="s">
        <v>834</v>
      </c>
      <c r="OB10" t="s">
        <v>834</v>
      </c>
      <c r="OC10" t="s">
        <v>834</v>
      </c>
      <c r="OD10" t="s">
        <v>834</v>
      </c>
      <c r="OE10" t="s">
        <v>834</v>
      </c>
      <c r="OF10" t="s">
        <v>834</v>
      </c>
      <c r="OG10" t="s">
        <v>834</v>
      </c>
      <c r="OH10" t="s">
        <v>834</v>
      </c>
      <c r="OI10" t="s">
        <v>834</v>
      </c>
      <c r="OJ10" t="s">
        <v>834</v>
      </c>
      <c r="OK10" t="s">
        <v>834</v>
      </c>
      <c r="OL10" t="s">
        <v>834</v>
      </c>
      <c r="OM10" t="s">
        <v>834</v>
      </c>
      <c r="ON10" t="s">
        <v>884</v>
      </c>
      <c r="OO10" t="s">
        <v>834</v>
      </c>
      <c r="OP10" t="s">
        <v>834</v>
      </c>
      <c r="OQ10" t="s">
        <v>834</v>
      </c>
      <c r="OR10" t="s">
        <v>834</v>
      </c>
      <c r="OS10" t="s">
        <v>834</v>
      </c>
      <c r="OT10" t="s">
        <v>834</v>
      </c>
      <c r="OU10" t="s">
        <v>834</v>
      </c>
      <c r="OV10" t="s">
        <v>853</v>
      </c>
      <c r="OW10" t="s">
        <v>982</v>
      </c>
      <c r="OX10" t="s">
        <v>913</v>
      </c>
      <c r="OY10" t="s">
        <v>905</v>
      </c>
      <c r="OZ10" t="s">
        <v>914</v>
      </c>
      <c r="PA10" t="s">
        <v>834</v>
      </c>
      <c r="PB10" t="s">
        <v>907</v>
      </c>
      <c r="PC10" t="s">
        <v>834</v>
      </c>
      <c r="PD10" t="s">
        <v>847</v>
      </c>
      <c r="PE10" t="s">
        <v>834</v>
      </c>
      <c r="PF10" t="s">
        <v>870</v>
      </c>
      <c r="PG10" t="s">
        <v>834</v>
      </c>
      <c r="PH10" t="s">
        <v>908</v>
      </c>
      <c r="PI10" t="s">
        <v>987</v>
      </c>
      <c r="PJ10" t="s">
        <v>916</v>
      </c>
      <c r="PK10" t="s">
        <v>865</v>
      </c>
      <c r="PL10" t="s">
        <v>888</v>
      </c>
      <c r="PM10" t="s">
        <v>834</v>
      </c>
      <c r="PN10" t="s">
        <v>865</v>
      </c>
      <c r="PO10" t="s">
        <v>865</v>
      </c>
      <c r="PP10" t="s">
        <v>870</v>
      </c>
      <c r="PQ10" t="s">
        <v>870</v>
      </c>
      <c r="PR10" t="s">
        <v>870</v>
      </c>
      <c r="PS10" t="s">
        <v>870</v>
      </c>
      <c r="PT10" t="s">
        <v>870</v>
      </c>
      <c r="PU10" t="s">
        <v>834</v>
      </c>
      <c r="PV10" t="s">
        <v>870</v>
      </c>
      <c r="PW10" t="s">
        <v>834</v>
      </c>
      <c r="PX10" t="s">
        <v>933</v>
      </c>
      <c r="PY10" t="s">
        <v>834</v>
      </c>
      <c r="PZ10" t="s">
        <v>834</v>
      </c>
      <c r="QA10" t="s">
        <v>913</v>
      </c>
      <c r="QB10" t="s">
        <v>834</v>
      </c>
      <c r="QC10" t="s">
        <v>870</v>
      </c>
      <c r="QD10" t="s">
        <v>834</v>
      </c>
      <c r="QE10" t="s">
        <v>834</v>
      </c>
      <c r="QF10" t="s">
        <v>834</v>
      </c>
      <c r="QG10" t="s">
        <v>834</v>
      </c>
      <c r="QH10" t="s">
        <v>834</v>
      </c>
      <c r="QI10" t="s">
        <v>868</v>
      </c>
      <c r="QJ10" t="s">
        <v>853</v>
      </c>
      <c r="QK10" t="s">
        <v>934</v>
      </c>
      <c r="QL10" t="s">
        <v>868</v>
      </c>
      <c r="QM10" t="s">
        <v>847</v>
      </c>
      <c r="QN10" t="s">
        <v>847</v>
      </c>
      <c r="QO10" t="s">
        <v>870</v>
      </c>
      <c r="QP10" t="s">
        <v>890</v>
      </c>
      <c r="QQ10" t="s">
        <v>890</v>
      </c>
      <c r="QR10" t="s">
        <v>834</v>
      </c>
      <c r="QS10" t="s">
        <v>834</v>
      </c>
      <c r="QT10" t="s">
        <v>834</v>
      </c>
      <c r="QU10" t="s">
        <v>834</v>
      </c>
      <c r="QV10" t="s">
        <v>834</v>
      </c>
      <c r="QW10" t="s">
        <v>834</v>
      </c>
      <c r="QX10" t="s">
        <v>834</v>
      </c>
      <c r="QY10" t="s">
        <v>834</v>
      </c>
      <c r="QZ10" t="s">
        <v>834</v>
      </c>
      <c r="RA10" t="s">
        <v>834</v>
      </c>
      <c r="RB10" t="s">
        <v>834</v>
      </c>
      <c r="RC10" t="s">
        <v>834</v>
      </c>
      <c r="RG10" t="s">
        <v>957</v>
      </c>
      <c r="RJ10" t="s">
        <v>886</v>
      </c>
      <c r="RK10" t="s">
        <v>986</v>
      </c>
      <c r="RL10" t="s">
        <v>912</v>
      </c>
      <c r="RN10" t="s">
        <v>834</v>
      </c>
      <c r="RO10" t="s">
        <v>834</v>
      </c>
    </row>
    <row r="11" spans="1:483" x14ac:dyDescent="0.2">
      <c r="A11" t="s">
        <v>988</v>
      </c>
      <c r="B11" t="s">
        <v>836</v>
      </c>
      <c r="D11" t="s">
        <v>837</v>
      </c>
      <c r="E11" t="s">
        <v>838</v>
      </c>
      <c r="F11" t="s">
        <v>839</v>
      </c>
      <c r="G11" t="s">
        <v>834</v>
      </c>
      <c r="H11" t="s">
        <v>834</v>
      </c>
      <c r="I11" t="s">
        <v>840</v>
      </c>
      <c r="J11" t="s">
        <v>841</v>
      </c>
      <c r="K11" t="s">
        <v>842</v>
      </c>
      <c r="L11" t="s">
        <v>843</v>
      </c>
      <c r="M11" t="s">
        <v>844</v>
      </c>
      <c r="N11" t="s">
        <v>845</v>
      </c>
      <c r="O11" t="s">
        <v>846</v>
      </c>
      <c r="P11" t="s">
        <v>846</v>
      </c>
      <c r="Q11" t="s">
        <v>847</v>
      </c>
      <c r="R11" t="s">
        <v>847</v>
      </c>
      <c r="S11" t="s">
        <v>848</v>
      </c>
      <c r="T11" t="s">
        <v>849</v>
      </c>
      <c r="U11" t="s">
        <v>850</v>
      </c>
      <c r="V11" t="s">
        <v>851</v>
      </c>
      <c r="W11" t="s">
        <v>834</v>
      </c>
      <c r="X11" t="s">
        <v>840</v>
      </c>
      <c r="Y11" t="s">
        <v>840</v>
      </c>
      <c r="Z11" t="s">
        <v>852</v>
      </c>
      <c r="AA11" t="s">
        <v>853</v>
      </c>
      <c r="AB11" t="s">
        <v>853</v>
      </c>
      <c r="AC11" t="s">
        <v>853</v>
      </c>
      <c r="AD11" t="s">
        <v>853</v>
      </c>
      <c r="AE11" t="s">
        <v>834</v>
      </c>
      <c r="AF11" t="s">
        <v>834</v>
      </c>
      <c r="AG11" t="s">
        <v>853</v>
      </c>
      <c r="AH11" t="s">
        <v>834</v>
      </c>
      <c r="AI11" t="s">
        <v>834</v>
      </c>
      <c r="AJ11" t="s">
        <v>834</v>
      </c>
      <c r="AK11" t="s">
        <v>834</v>
      </c>
      <c r="AL11" t="s">
        <v>834</v>
      </c>
      <c r="AM11" t="s">
        <v>834</v>
      </c>
      <c r="AN11" t="s">
        <v>834</v>
      </c>
      <c r="AO11" t="s">
        <v>834</v>
      </c>
      <c r="AP11" t="s">
        <v>834</v>
      </c>
      <c r="AQ11" t="s">
        <v>834</v>
      </c>
      <c r="AR11" t="s">
        <v>834</v>
      </c>
      <c r="AS11" t="s">
        <v>854</v>
      </c>
      <c r="AT11" t="s">
        <v>855</v>
      </c>
      <c r="AU11" t="s">
        <v>856</v>
      </c>
      <c r="AV11" t="s">
        <v>834</v>
      </c>
      <c r="AW11" t="s">
        <v>834</v>
      </c>
      <c r="AX11" t="s">
        <v>857</v>
      </c>
      <c r="AY11" t="s">
        <v>858</v>
      </c>
      <c r="AZ11" t="s">
        <v>859</v>
      </c>
      <c r="BA11" t="s">
        <v>834</v>
      </c>
      <c r="BB11" t="s">
        <v>860</v>
      </c>
      <c r="BC11" t="s">
        <v>834</v>
      </c>
      <c r="BD11" t="s">
        <v>861</v>
      </c>
      <c r="BE11" t="s">
        <v>862</v>
      </c>
      <c r="BF11" t="s">
        <v>863</v>
      </c>
      <c r="BG11" t="s">
        <v>864</v>
      </c>
      <c r="BH11" t="s">
        <v>865</v>
      </c>
      <c r="BI11" t="s">
        <v>866</v>
      </c>
      <c r="BJ11" t="s">
        <v>834</v>
      </c>
      <c r="BK11" t="s">
        <v>867</v>
      </c>
      <c r="BL11" t="s">
        <v>834</v>
      </c>
      <c r="BM11" t="s">
        <v>834</v>
      </c>
      <c r="BN11" t="s">
        <v>834</v>
      </c>
      <c r="BO11" t="s">
        <v>834</v>
      </c>
      <c r="BP11" t="s">
        <v>868</v>
      </c>
      <c r="BQ11" t="s">
        <v>834</v>
      </c>
      <c r="BR11" t="s">
        <v>834</v>
      </c>
      <c r="BS11" t="s">
        <v>834</v>
      </c>
      <c r="BT11" t="s">
        <v>869</v>
      </c>
      <c r="BU11" t="s">
        <v>856</v>
      </c>
      <c r="BV11" t="s">
        <v>834</v>
      </c>
      <c r="BW11" t="s">
        <v>834</v>
      </c>
      <c r="BX11" t="s">
        <v>834</v>
      </c>
      <c r="BY11" t="s">
        <v>834</v>
      </c>
      <c r="BZ11" t="s">
        <v>834</v>
      </c>
      <c r="CA11" t="s">
        <v>870</v>
      </c>
      <c r="CB11" t="s">
        <v>834</v>
      </c>
      <c r="CC11" t="s">
        <v>870</v>
      </c>
      <c r="CD11" t="s">
        <v>870</v>
      </c>
      <c r="CE11" t="s">
        <v>853</v>
      </c>
      <c r="CF11" t="s">
        <v>834</v>
      </c>
      <c r="CG11" t="s">
        <v>834</v>
      </c>
      <c r="CH11" t="s">
        <v>834</v>
      </c>
      <c r="CI11" t="s">
        <v>834</v>
      </c>
      <c r="CJ11" t="s">
        <v>834</v>
      </c>
      <c r="CK11" t="s">
        <v>853</v>
      </c>
      <c r="CL11" t="s">
        <v>834</v>
      </c>
      <c r="CM11" t="s">
        <v>871</v>
      </c>
      <c r="CN11" t="s">
        <v>834</v>
      </c>
      <c r="CO11" t="s">
        <v>834</v>
      </c>
      <c r="CP11" t="s">
        <v>834</v>
      </c>
      <c r="CQ11" t="s">
        <v>834</v>
      </c>
      <c r="CR11" t="s">
        <v>834</v>
      </c>
      <c r="CS11" t="s">
        <v>853</v>
      </c>
      <c r="CT11" t="s">
        <v>834</v>
      </c>
      <c r="CU11" t="s">
        <v>834</v>
      </c>
      <c r="CV11" t="s">
        <v>834</v>
      </c>
      <c r="CW11" t="s">
        <v>834</v>
      </c>
      <c r="CX11" t="s">
        <v>834</v>
      </c>
      <c r="CY11" t="s">
        <v>834</v>
      </c>
      <c r="CZ11" t="s">
        <v>834</v>
      </c>
      <c r="DA11" t="s">
        <v>834</v>
      </c>
      <c r="DB11" t="s">
        <v>834</v>
      </c>
      <c r="DC11" t="s">
        <v>834</v>
      </c>
      <c r="DD11" t="s">
        <v>834</v>
      </c>
      <c r="DE11" t="s">
        <v>834</v>
      </c>
      <c r="DF11" t="s">
        <v>834</v>
      </c>
      <c r="DG11" t="s">
        <v>872</v>
      </c>
      <c r="DH11" t="s">
        <v>846</v>
      </c>
      <c r="DI11" t="s">
        <v>870</v>
      </c>
      <c r="DJ11" t="s">
        <v>870</v>
      </c>
      <c r="DK11" t="s">
        <v>870</v>
      </c>
      <c r="DL11" t="s">
        <v>834</v>
      </c>
      <c r="DM11" t="s">
        <v>834</v>
      </c>
      <c r="DN11" t="s">
        <v>834</v>
      </c>
      <c r="DO11" t="s">
        <v>834</v>
      </c>
      <c r="DP11" t="s">
        <v>834</v>
      </c>
      <c r="DQ11" t="s">
        <v>834</v>
      </c>
      <c r="DR11" t="s">
        <v>834</v>
      </c>
      <c r="DS11" t="s">
        <v>834</v>
      </c>
      <c r="DT11" t="s">
        <v>873</v>
      </c>
      <c r="DU11" t="s">
        <v>842</v>
      </c>
      <c r="DV11" t="s">
        <v>989</v>
      </c>
      <c r="DW11" t="s">
        <v>988</v>
      </c>
      <c r="DX11" t="s">
        <v>876</v>
      </c>
      <c r="DY11" t="s">
        <v>834</v>
      </c>
      <c r="DZ11" t="s">
        <v>877</v>
      </c>
      <c r="EA11" t="s">
        <v>834</v>
      </c>
      <c r="EB11" t="s">
        <v>990</v>
      </c>
      <c r="EC11" t="s">
        <v>847</v>
      </c>
      <c r="ED11" t="s">
        <v>847</v>
      </c>
      <c r="EE11" t="s">
        <v>879</v>
      </c>
      <c r="EF11" t="s">
        <v>879</v>
      </c>
      <c r="EG11" t="s">
        <v>865</v>
      </c>
      <c r="EH11" t="s">
        <v>865</v>
      </c>
      <c r="EI11" t="s">
        <v>865</v>
      </c>
      <c r="EJ11" t="s">
        <v>865</v>
      </c>
      <c r="EK11" t="s">
        <v>991</v>
      </c>
      <c r="EL11" t="s">
        <v>865</v>
      </c>
      <c r="EM11" t="s">
        <v>870</v>
      </c>
      <c r="EN11" t="s">
        <v>870</v>
      </c>
      <c r="EO11" t="s">
        <v>853</v>
      </c>
      <c r="EP11" t="s">
        <v>894</v>
      </c>
      <c r="EQ11" t="s">
        <v>882</v>
      </c>
      <c r="ER11" t="s">
        <v>834</v>
      </c>
      <c r="ES11" t="s">
        <v>862</v>
      </c>
      <c r="ET11" t="s">
        <v>834</v>
      </c>
      <c r="EU11" t="s">
        <v>862</v>
      </c>
      <c r="EV11" t="s">
        <v>834</v>
      </c>
      <c r="EW11" t="s">
        <v>846</v>
      </c>
      <c r="EX11" t="s">
        <v>846</v>
      </c>
      <c r="EY11" t="s">
        <v>846</v>
      </c>
      <c r="EZ11" t="s">
        <v>846</v>
      </c>
      <c r="FA11" t="s">
        <v>883</v>
      </c>
      <c r="FB11" t="s">
        <v>834</v>
      </c>
      <c r="FC11" t="s">
        <v>883</v>
      </c>
      <c r="FD11" t="s">
        <v>834</v>
      </c>
      <c r="FE11" t="s">
        <v>834</v>
      </c>
      <c r="FF11" t="s">
        <v>834</v>
      </c>
      <c r="FG11" t="s">
        <v>834</v>
      </c>
      <c r="FH11" t="s">
        <v>834</v>
      </c>
      <c r="FI11" t="s">
        <v>834</v>
      </c>
      <c r="FJ11" t="s">
        <v>846</v>
      </c>
      <c r="FK11" t="s">
        <v>834</v>
      </c>
      <c r="FL11" t="s">
        <v>834</v>
      </c>
      <c r="FM11" t="s">
        <v>834</v>
      </c>
      <c r="FN11" t="s">
        <v>834</v>
      </c>
      <c r="FO11" t="s">
        <v>862</v>
      </c>
      <c r="FP11" t="s">
        <v>834</v>
      </c>
      <c r="FQ11" t="s">
        <v>862</v>
      </c>
      <c r="FR11" t="s">
        <v>862</v>
      </c>
      <c r="FS11" t="s">
        <v>862</v>
      </c>
      <c r="FT11" t="s">
        <v>834</v>
      </c>
      <c r="FU11" t="s">
        <v>884</v>
      </c>
      <c r="FV11" t="s">
        <v>853</v>
      </c>
      <c r="FW11" t="s">
        <v>847</v>
      </c>
      <c r="FX11" t="s">
        <v>846</v>
      </c>
      <c r="FY11" t="s">
        <v>846</v>
      </c>
      <c r="FZ11" t="s">
        <v>834</v>
      </c>
      <c r="GA11" t="s">
        <v>834</v>
      </c>
      <c r="GB11" t="s">
        <v>879</v>
      </c>
      <c r="GC11" t="s">
        <v>834</v>
      </c>
      <c r="GD11" t="s">
        <v>870</v>
      </c>
      <c r="GE11" t="s">
        <v>870</v>
      </c>
      <c r="GF11" t="s">
        <v>885</v>
      </c>
      <c r="GG11" t="s">
        <v>886</v>
      </c>
      <c r="GH11" t="s">
        <v>870</v>
      </c>
      <c r="GI11" t="s">
        <v>862</v>
      </c>
      <c r="GJ11" t="s">
        <v>834</v>
      </c>
      <c r="GK11" t="s">
        <v>834</v>
      </c>
      <c r="GL11" t="s">
        <v>961</v>
      </c>
      <c r="GM11" t="s">
        <v>992</v>
      </c>
      <c r="GN11" t="s">
        <v>888</v>
      </c>
      <c r="GO11" t="s">
        <v>834</v>
      </c>
      <c r="GP11" t="s">
        <v>834</v>
      </c>
      <c r="GQ11" t="s">
        <v>834</v>
      </c>
      <c r="GR11" t="s">
        <v>889</v>
      </c>
      <c r="GS11" t="s">
        <v>890</v>
      </c>
      <c r="GT11" t="s">
        <v>834</v>
      </c>
      <c r="GU11" t="s">
        <v>928</v>
      </c>
      <c r="GV11" t="s">
        <v>929</v>
      </c>
      <c r="GW11" t="s">
        <v>834</v>
      </c>
      <c r="GX11" t="s">
        <v>891</v>
      </c>
      <c r="GY11" t="s">
        <v>834</v>
      </c>
      <c r="GZ11" t="s">
        <v>834</v>
      </c>
      <c r="HA11" t="s">
        <v>834</v>
      </c>
      <c r="HB11" t="s">
        <v>892</v>
      </c>
      <c r="HC11" t="s">
        <v>834</v>
      </c>
      <c r="HD11" t="s">
        <v>834</v>
      </c>
      <c r="HE11" t="s">
        <v>893</v>
      </c>
      <c r="HF11" t="s">
        <v>834</v>
      </c>
      <c r="HG11" t="s">
        <v>894</v>
      </c>
      <c r="HH11" t="s">
        <v>993</v>
      </c>
      <c r="HI11" t="s">
        <v>847</v>
      </c>
      <c r="HJ11" t="s">
        <v>834</v>
      </c>
      <c r="HK11" t="s">
        <v>834</v>
      </c>
      <c r="HL11" t="s">
        <v>964</v>
      </c>
      <c r="HM11" t="s">
        <v>834</v>
      </c>
      <c r="HN11" t="s">
        <v>889</v>
      </c>
      <c r="HO11" t="s">
        <v>834</v>
      </c>
      <c r="HP11" t="s">
        <v>870</v>
      </c>
      <c r="HQ11" t="s">
        <v>834</v>
      </c>
      <c r="HR11" t="s">
        <v>884</v>
      </c>
      <c r="HS11" t="s">
        <v>853</v>
      </c>
      <c r="HT11" t="s">
        <v>834</v>
      </c>
      <c r="HU11" t="s">
        <v>834</v>
      </c>
      <c r="HV11" t="s">
        <v>834</v>
      </c>
      <c r="HW11" t="s">
        <v>834</v>
      </c>
      <c r="HX11" t="s">
        <v>834</v>
      </c>
      <c r="HY11" t="s">
        <v>834</v>
      </c>
      <c r="HZ11" t="s">
        <v>896</v>
      </c>
      <c r="IA11" t="s">
        <v>862</v>
      </c>
      <c r="IB11" t="s">
        <v>853</v>
      </c>
      <c r="IC11" t="s">
        <v>853</v>
      </c>
      <c r="ID11" t="s">
        <v>871</v>
      </c>
      <c r="IE11" t="s">
        <v>897</v>
      </c>
      <c r="IF11" t="s">
        <v>834</v>
      </c>
      <c r="IG11" t="s">
        <v>834</v>
      </c>
      <c r="IH11" t="s">
        <v>884</v>
      </c>
      <c r="II11" t="s">
        <v>847</v>
      </c>
      <c r="IJ11" t="s">
        <v>834</v>
      </c>
      <c r="IK11" t="s">
        <v>834</v>
      </c>
      <c r="IL11" t="s">
        <v>834</v>
      </c>
      <c r="IM11" t="s">
        <v>834</v>
      </c>
      <c r="IN11" t="s">
        <v>834</v>
      </c>
      <c r="IO11" t="s">
        <v>834</v>
      </c>
      <c r="IP11" t="s">
        <v>834</v>
      </c>
      <c r="IQ11" t="s">
        <v>898</v>
      </c>
      <c r="IR11" t="s">
        <v>834</v>
      </c>
      <c r="IS11" t="s">
        <v>884</v>
      </c>
      <c r="IT11" t="s">
        <v>834</v>
      </c>
      <c r="IU11" t="s">
        <v>834</v>
      </c>
      <c r="IV11" t="s">
        <v>834</v>
      </c>
      <c r="IW11" t="s">
        <v>834</v>
      </c>
      <c r="IX11" t="s">
        <v>884</v>
      </c>
      <c r="IY11" t="s">
        <v>834</v>
      </c>
      <c r="IZ11" t="s">
        <v>834</v>
      </c>
      <c r="JA11" t="s">
        <v>870</v>
      </c>
      <c r="JB11" t="s">
        <v>870</v>
      </c>
      <c r="JC11" t="s">
        <v>870</v>
      </c>
      <c r="JD11" t="s">
        <v>870</v>
      </c>
      <c r="JE11" t="s">
        <v>870</v>
      </c>
      <c r="JF11" t="s">
        <v>870</v>
      </c>
      <c r="JG11" t="s">
        <v>834</v>
      </c>
      <c r="JH11" t="s">
        <v>847</v>
      </c>
      <c r="JI11" t="s">
        <v>847</v>
      </c>
      <c r="JJ11" t="s">
        <v>834</v>
      </c>
      <c r="JK11" t="s">
        <v>834</v>
      </c>
      <c r="JL11" t="s">
        <v>834</v>
      </c>
      <c r="JM11" t="s">
        <v>834</v>
      </c>
      <c r="JN11" t="s">
        <v>834</v>
      </c>
      <c r="JO11" t="s">
        <v>834</v>
      </c>
      <c r="JP11" t="s">
        <v>834</v>
      </c>
      <c r="JQ11" t="s">
        <v>834</v>
      </c>
      <c r="JR11" t="s">
        <v>834</v>
      </c>
      <c r="JS11" t="s">
        <v>834</v>
      </c>
      <c r="JT11" t="s">
        <v>834</v>
      </c>
      <c r="JU11" t="s">
        <v>834</v>
      </c>
      <c r="JV11" t="s">
        <v>853</v>
      </c>
      <c r="JW11" t="s">
        <v>853</v>
      </c>
      <c r="JX11" t="s">
        <v>834</v>
      </c>
      <c r="JY11" t="s">
        <v>870</v>
      </c>
      <c r="JZ11" t="s">
        <v>834</v>
      </c>
      <c r="KA11" t="s">
        <v>834</v>
      </c>
      <c r="KB11" t="s">
        <v>853</v>
      </c>
      <c r="KC11" t="s">
        <v>834</v>
      </c>
      <c r="KD11" t="s">
        <v>834</v>
      </c>
      <c r="KE11" t="s">
        <v>834</v>
      </c>
      <c r="KF11" t="s">
        <v>834</v>
      </c>
      <c r="KG11" t="s">
        <v>834</v>
      </c>
      <c r="KH11" t="s">
        <v>834</v>
      </c>
      <c r="KI11" t="s">
        <v>834</v>
      </c>
      <c r="KJ11" t="s">
        <v>834</v>
      </c>
      <c r="KK11" t="s">
        <v>834</v>
      </c>
      <c r="KL11" t="s">
        <v>834</v>
      </c>
      <c r="KM11" t="s">
        <v>834</v>
      </c>
      <c r="KN11" t="s">
        <v>834</v>
      </c>
      <c r="KO11" t="s">
        <v>834</v>
      </c>
      <c r="KP11" t="s">
        <v>899</v>
      </c>
      <c r="KQ11" t="s">
        <v>834</v>
      </c>
      <c r="KR11" t="s">
        <v>834</v>
      </c>
      <c r="KS11" t="s">
        <v>834</v>
      </c>
      <c r="KT11" t="s">
        <v>834</v>
      </c>
      <c r="KU11" t="s">
        <v>834</v>
      </c>
      <c r="KV11" t="s">
        <v>834</v>
      </c>
      <c r="KW11" t="s">
        <v>834</v>
      </c>
      <c r="KX11" t="s">
        <v>834</v>
      </c>
      <c r="KY11" t="s">
        <v>834</v>
      </c>
      <c r="KZ11" t="s">
        <v>834</v>
      </c>
      <c r="LA11" t="s">
        <v>834</v>
      </c>
      <c r="LB11" t="s">
        <v>900</v>
      </c>
      <c r="LC11" t="s">
        <v>834</v>
      </c>
      <c r="LD11" t="s">
        <v>834</v>
      </c>
      <c r="LE11" t="s">
        <v>868</v>
      </c>
      <c r="LF11" t="s">
        <v>900</v>
      </c>
      <c r="LG11" t="s">
        <v>834</v>
      </c>
      <c r="LH11" t="s">
        <v>834</v>
      </c>
      <c r="LI11" t="s">
        <v>834</v>
      </c>
      <c r="LJ11" t="s">
        <v>834</v>
      </c>
      <c r="LK11" t="s">
        <v>834</v>
      </c>
      <c r="LL11" t="s">
        <v>871</v>
      </c>
      <c r="LM11" t="s">
        <v>834</v>
      </c>
      <c r="LN11" t="s">
        <v>834</v>
      </c>
      <c r="LO11" t="s">
        <v>834</v>
      </c>
      <c r="LP11" t="s">
        <v>834</v>
      </c>
      <c r="LQ11" t="s">
        <v>834</v>
      </c>
      <c r="LR11" t="s">
        <v>834</v>
      </c>
      <c r="LS11" t="s">
        <v>834</v>
      </c>
      <c r="LT11" t="s">
        <v>847</v>
      </c>
      <c r="LU11" t="s">
        <v>846</v>
      </c>
      <c r="LV11" t="s">
        <v>834</v>
      </c>
      <c r="LW11" t="s">
        <v>834</v>
      </c>
      <c r="LX11" t="s">
        <v>884</v>
      </c>
      <c r="LY11" t="s">
        <v>834</v>
      </c>
      <c r="LZ11" t="s">
        <v>834</v>
      </c>
      <c r="MA11" t="s">
        <v>834</v>
      </c>
      <c r="MB11" t="s">
        <v>834</v>
      </c>
      <c r="MC11" t="s">
        <v>834</v>
      </c>
      <c r="MD11" t="s">
        <v>834</v>
      </c>
      <c r="ME11" t="s">
        <v>889</v>
      </c>
      <c r="MF11" t="s">
        <v>834</v>
      </c>
      <c r="MG11" t="s">
        <v>834</v>
      </c>
      <c r="MH11" t="s">
        <v>834</v>
      </c>
      <c r="MI11" t="s">
        <v>834</v>
      </c>
      <c r="MJ11" t="s">
        <v>834</v>
      </c>
      <c r="MK11" t="s">
        <v>834</v>
      </c>
      <c r="ML11" t="s">
        <v>834</v>
      </c>
      <c r="MM11" t="s">
        <v>834</v>
      </c>
      <c r="MN11" t="s">
        <v>834</v>
      </c>
      <c r="MO11" t="s">
        <v>834</v>
      </c>
      <c r="MP11" t="s">
        <v>834</v>
      </c>
      <c r="MQ11" t="s">
        <v>834</v>
      </c>
      <c r="MR11" t="s">
        <v>834</v>
      </c>
      <c r="MS11" t="s">
        <v>834</v>
      </c>
      <c r="MT11" t="s">
        <v>834</v>
      </c>
      <c r="MU11" t="s">
        <v>868</v>
      </c>
      <c r="MV11" t="s">
        <v>834</v>
      </c>
      <c r="MW11" t="s">
        <v>834</v>
      </c>
      <c r="MX11" t="s">
        <v>834</v>
      </c>
      <c r="MY11" t="s">
        <v>834</v>
      </c>
      <c r="MZ11" t="s">
        <v>834</v>
      </c>
      <c r="NA11" t="s">
        <v>853</v>
      </c>
      <c r="NB11" t="s">
        <v>834</v>
      </c>
      <c r="NC11" t="s">
        <v>834</v>
      </c>
      <c r="ND11" t="s">
        <v>853</v>
      </c>
      <c r="NE11" t="s">
        <v>846</v>
      </c>
      <c r="NF11" t="s">
        <v>834</v>
      </c>
      <c r="NG11" t="s">
        <v>834</v>
      </c>
      <c r="NH11" t="s">
        <v>834</v>
      </c>
      <c r="NI11" t="s">
        <v>834</v>
      </c>
      <c r="NJ11" t="s">
        <v>901</v>
      </c>
      <c r="NK11" t="s">
        <v>884</v>
      </c>
      <c r="NL11" t="s">
        <v>834</v>
      </c>
      <c r="NM11" t="s">
        <v>834</v>
      </c>
      <c r="NN11" t="s">
        <v>902</v>
      </c>
      <c r="NO11" t="s">
        <v>834</v>
      </c>
      <c r="NP11" t="s">
        <v>834</v>
      </c>
      <c r="NQ11" t="s">
        <v>834</v>
      </c>
      <c r="NR11" t="s">
        <v>834</v>
      </c>
      <c r="NS11" t="s">
        <v>834</v>
      </c>
      <c r="NT11" t="s">
        <v>834</v>
      </c>
      <c r="NU11" t="s">
        <v>834</v>
      </c>
      <c r="NV11" t="s">
        <v>834</v>
      </c>
      <c r="NW11" t="s">
        <v>834</v>
      </c>
      <c r="NX11" t="s">
        <v>834</v>
      </c>
      <c r="NY11" t="s">
        <v>834</v>
      </c>
      <c r="NZ11" t="s">
        <v>834</v>
      </c>
      <c r="OA11" t="s">
        <v>834</v>
      </c>
      <c r="OB11" t="s">
        <v>834</v>
      </c>
      <c r="OC11" t="s">
        <v>834</v>
      </c>
      <c r="OD11" t="s">
        <v>834</v>
      </c>
      <c r="OE11" t="s">
        <v>834</v>
      </c>
      <c r="OF11" t="s">
        <v>834</v>
      </c>
      <c r="OG11" t="s">
        <v>834</v>
      </c>
      <c r="OH11" t="s">
        <v>834</v>
      </c>
      <c r="OI11" t="s">
        <v>834</v>
      </c>
      <c r="OJ11" t="s">
        <v>834</v>
      </c>
      <c r="OK11" t="s">
        <v>834</v>
      </c>
      <c r="OL11" t="s">
        <v>834</v>
      </c>
      <c r="OM11" t="s">
        <v>834</v>
      </c>
      <c r="ON11" t="s">
        <v>884</v>
      </c>
      <c r="OO11" t="s">
        <v>834</v>
      </c>
      <c r="OP11" t="s">
        <v>834</v>
      </c>
      <c r="OQ11" t="s">
        <v>834</v>
      </c>
      <c r="OR11" t="s">
        <v>834</v>
      </c>
      <c r="OS11" t="s">
        <v>834</v>
      </c>
      <c r="OT11" t="s">
        <v>834</v>
      </c>
      <c r="OU11" t="s">
        <v>834</v>
      </c>
      <c r="OV11" t="s">
        <v>853</v>
      </c>
      <c r="OW11" t="s">
        <v>994</v>
      </c>
      <c r="OX11" t="s">
        <v>983</v>
      </c>
      <c r="OY11" t="s">
        <v>905</v>
      </c>
      <c r="OZ11" t="s">
        <v>995</v>
      </c>
      <c r="PA11" t="s">
        <v>834</v>
      </c>
      <c r="PB11" t="s">
        <v>907</v>
      </c>
      <c r="PC11" t="s">
        <v>834</v>
      </c>
      <c r="PD11" t="s">
        <v>847</v>
      </c>
      <c r="PE11" t="s">
        <v>834</v>
      </c>
      <c r="PF11" t="s">
        <v>870</v>
      </c>
      <c r="PG11" t="s">
        <v>834</v>
      </c>
      <c r="PH11" t="s">
        <v>907</v>
      </c>
      <c r="PI11" t="s">
        <v>996</v>
      </c>
      <c r="PJ11" t="s">
        <v>997</v>
      </c>
      <c r="PK11" t="s">
        <v>846</v>
      </c>
      <c r="PL11" t="s">
        <v>834</v>
      </c>
      <c r="PM11" t="s">
        <v>834</v>
      </c>
      <c r="PN11" t="s">
        <v>846</v>
      </c>
      <c r="PO11" t="s">
        <v>846</v>
      </c>
      <c r="PP11" t="s">
        <v>870</v>
      </c>
      <c r="PQ11" t="s">
        <v>870</v>
      </c>
      <c r="PR11" t="s">
        <v>870</v>
      </c>
      <c r="PS11" t="s">
        <v>870</v>
      </c>
      <c r="PT11" t="s">
        <v>870</v>
      </c>
      <c r="PU11" t="s">
        <v>834</v>
      </c>
      <c r="PV11" t="s">
        <v>870</v>
      </c>
      <c r="PW11" t="s">
        <v>834</v>
      </c>
      <c r="PX11" t="s">
        <v>909</v>
      </c>
      <c r="PY11" t="s">
        <v>834</v>
      </c>
      <c r="PZ11" t="s">
        <v>834</v>
      </c>
      <c r="QA11" t="s">
        <v>983</v>
      </c>
      <c r="QB11" t="s">
        <v>834</v>
      </c>
      <c r="QC11" t="s">
        <v>870</v>
      </c>
      <c r="QD11" t="s">
        <v>834</v>
      </c>
      <c r="QE11" t="s">
        <v>834</v>
      </c>
      <c r="QF11" t="s">
        <v>834</v>
      </c>
      <c r="QG11" t="s">
        <v>834</v>
      </c>
      <c r="QH11" t="s">
        <v>834</v>
      </c>
      <c r="QI11" t="s">
        <v>868</v>
      </c>
      <c r="QJ11" t="s">
        <v>853</v>
      </c>
      <c r="QK11" t="s">
        <v>910</v>
      </c>
      <c r="QL11" t="s">
        <v>868</v>
      </c>
      <c r="QM11" t="s">
        <v>847</v>
      </c>
      <c r="QN11" t="s">
        <v>847</v>
      </c>
      <c r="QO11" t="s">
        <v>870</v>
      </c>
      <c r="QP11" t="s">
        <v>890</v>
      </c>
      <c r="QQ11" t="s">
        <v>890</v>
      </c>
      <c r="QR11" t="s">
        <v>834</v>
      </c>
      <c r="QS11" t="s">
        <v>834</v>
      </c>
      <c r="QT11" t="s">
        <v>834</v>
      </c>
      <c r="QU11" t="s">
        <v>834</v>
      </c>
      <c r="QV11" t="s">
        <v>834</v>
      </c>
      <c r="QW11" t="s">
        <v>834</v>
      </c>
      <c r="QX11" t="s">
        <v>834</v>
      </c>
      <c r="QY11" t="s">
        <v>834</v>
      </c>
      <c r="QZ11" t="s">
        <v>834</v>
      </c>
      <c r="RA11" t="s">
        <v>834</v>
      </c>
      <c r="RB11" t="s">
        <v>834</v>
      </c>
      <c r="RC11" t="s">
        <v>834</v>
      </c>
      <c r="RG11" t="s">
        <v>842</v>
      </c>
      <c r="RJ11" t="s">
        <v>886</v>
      </c>
      <c r="RK11" t="s">
        <v>840</v>
      </c>
      <c r="RL11" t="s">
        <v>912</v>
      </c>
      <c r="RN11" t="s">
        <v>854</v>
      </c>
      <c r="RO11" t="s">
        <v>855</v>
      </c>
    </row>
    <row r="12" spans="1:483" x14ac:dyDescent="0.2">
      <c r="A12" t="s">
        <v>998</v>
      </c>
      <c r="B12" t="s">
        <v>936</v>
      </c>
      <c r="D12" t="s">
        <v>837</v>
      </c>
      <c r="E12" t="s">
        <v>838</v>
      </c>
      <c r="F12" t="s">
        <v>839</v>
      </c>
      <c r="G12" t="s">
        <v>834</v>
      </c>
      <c r="H12" t="s">
        <v>834</v>
      </c>
      <c r="I12" t="s">
        <v>840</v>
      </c>
      <c r="J12" t="s">
        <v>841</v>
      </c>
      <c r="K12" t="s">
        <v>842</v>
      </c>
      <c r="L12" t="s">
        <v>843</v>
      </c>
      <c r="M12" t="s">
        <v>844</v>
      </c>
      <c r="N12" t="s">
        <v>845</v>
      </c>
      <c r="O12" t="s">
        <v>846</v>
      </c>
      <c r="P12" t="s">
        <v>846</v>
      </c>
      <c r="Q12" t="s">
        <v>847</v>
      </c>
      <c r="R12" t="s">
        <v>847</v>
      </c>
      <c r="S12" t="s">
        <v>848</v>
      </c>
      <c r="T12" t="s">
        <v>849</v>
      </c>
      <c r="U12" t="s">
        <v>850</v>
      </c>
      <c r="V12" t="s">
        <v>851</v>
      </c>
      <c r="W12" t="s">
        <v>834</v>
      </c>
      <c r="X12" t="s">
        <v>840</v>
      </c>
      <c r="Y12" t="s">
        <v>840</v>
      </c>
      <c r="Z12" t="s">
        <v>852</v>
      </c>
      <c r="AA12" t="s">
        <v>853</v>
      </c>
      <c r="AB12" t="s">
        <v>853</v>
      </c>
      <c r="AC12" t="s">
        <v>853</v>
      </c>
      <c r="AD12" t="s">
        <v>853</v>
      </c>
      <c r="AE12" t="s">
        <v>834</v>
      </c>
      <c r="AF12" t="s">
        <v>834</v>
      </c>
      <c r="AG12" t="s">
        <v>853</v>
      </c>
      <c r="AH12" t="s">
        <v>834</v>
      </c>
      <c r="AI12" t="s">
        <v>834</v>
      </c>
      <c r="AJ12" t="s">
        <v>834</v>
      </c>
      <c r="AK12" t="s">
        <v>834</v>
      </c>
      <c r="AL12" t="s">
        <v>834</v>
      </c>
      <c r="AM12" t="s">
        <v>834</v>
      </c>
      <c r="AN12" t="s">
        <v>834</v>
      </c>
      <c r="AO12" t="s">
        <v>834</v>
      </c>
      <c r="AP12" t="s">
        <v>834</v>
      </c>
      <c r="AQ12" t="s">
        <v>834</v>
      </c>
      <c r="AR12" t="s">
        <v>834</v>
      </c>
      <c r="AS12" t="s">
        <v>854</v>
      </c>
      <c r="AT12" t="s">
        <v>855</v>
      </c>
      <c r="AU12" t="s">
        <v>856</v>
      </c>
      <c r="AV12" t="s">
        <v>834</v>
      </c>
      <c r="AW12" t="s">
        <v>834</v>
      </c>
      <c r="AX12" t="s">
        <v>857</v>
      </c>
      <c r="AY12" t="s">
        <v>858</v>
      </c>
      <c r="AZ12" t="s">
        <v>859</v>
      </c>
      <c r="BA12" t="s">
        <v>834</v>
      </c>
      <c r="BB12" t="s">
        <v>860</v>
      </c>
      <c r="BC12" t="s">
        <v>834</v>
      </c>
      <c r="BD12" t="s">
        <v>861</v>
      </c>
      <c r="BE12" t="s">
        <v>862</v>
      </c>
      <c r="BF12" t="s">
        <v>863</v>
      </c>
      <c r="BG12" t="s">
        <v>864</v>
      </c>
      <c r="BH12" t="s">
        <v>865</v>
      </c>
      <c r="BI12" t="s">
        <v>866</v>
      </c>
      <c r="BJ12" t="s">
        <v>834</v>
      </c>
      <c r="BK12" t="s">
        <v>867</v>
      </c>
      <c r="BL12" t="s">
        <v>834</v>
      </c>
      <c r="BM12" t="s">
        <v>834</v>
      </c>
      <c r="BN12" t="s">
        <v>834</v>
      </c>
      <c r="BO12" t="s">
        <v>834</v>
      </c>
      <c r="BP12" t="s">
        <v>868</v>
      </c>
      <c r="BQ12" t="s">
        <v>834</v>
      </c>
      <c r="BR12" t="s">
        <v>834</v>
      </c>
      <c r="BS12" t="s">
        <v>834</v>
      </c>
      <c r="BT12" t="s">
        <v>869</v>
      </c>
      <c r="BU12" t="s">
        <v>856</v>
      </c>
      <c r="BV12" t="s">
        <v>834</v>
      </c>
      <c r="BW12" t="s">
        <v>834</v>
      </c>
      <c r="BX12" t="s">
        <v>834</v>
      </c>
      <c r="BY12" t="s">
        <v>834</v>
      </c>
      <c r="BZ12" t="s">
        <v>834</v>
      </c>
      <c r="CA12" t="s">
        <v>870</v>
      </c>
      <c r="CB12" t="s">
        <v>834</v>
      </c>
      <c r="CC12" t="s">
        <v>870</v>
      </c>
      <c r="CD12" t="s">
        <v>870</v>
      </c>
      <c r="CE12" t="s">
        <v>853</v>
      </c>
      <c r="CF12" t="s">
        <v>834</v>
      </c>
      <c r="CG12" t="s">
        <v>834</v>
      </c>
      <c r="CH12" t="s">
        <v>834</v>
      </c>
      <c r="CI12" t="s">
        <v>834</v>
      </c>
      <c r="CJ12" t="s">
        <v>834</v>
      </c>
      <c r="CK12" t="s">
        <v>853</v>
      </c>
      <c r="CL12" t="s">
        <v>834</v>
      </c>
      <c r="CM12" t="s">
        <v>871</v>
      </c>
      <c r="CN12" t="s">
        <v>834</v>
      </c>
      <c r="CO12" t="s">
        <v>834</v>
      </c>
      <c r="CP12" t="s">
        <v>834</v>
      </c>
      <c r="CQ12" t="s">
        <v>834</v>
      </c>
      <c r="CR12" t="s">
        <v>834</v>
      </c>
      <c r="CS12" t="s">
        <v>853</v>
      </c>
      <c r="CT12" t="s">
        <v>834</v>
      </c>
      <c r="CU12" t="s">
        <v>834</v>
      </c>
      <c r="CV12" t="s">
        <v>834</v>
      </c>
      <c r="CW12" t="s">
        <v>834</v>
      </c>
      <c r="CX12" t="s">
        <v>834</v>
      </c>
      <c r="CY12" t="s">
        <v>834</v>
      </c>
      <c r="CZ12" t="s">
        <v>834</v>
      </c>
      <c r="DA12" t="s">
        <v>834</v>
      </c>
      <c r="DB12" t="s">
        <v>834</v>
      </c>
      <c r="DC12" t="s">
        <v>834</v>
      </c>
      <c r="DD12" t="s">
        <v>834</v>
      </c>
      <c r="DE12" t="s">
        <v>834</v>
      </c>
      <c r="DF12" t="s">
        <v>834</v>
      </c>
      <c r="DG12" t="s">
        <v>872</v>
      </c>
      <c r="DH12" t="s">
        <v>846</v>
      </c>
      <c r="DI12" t="s">
        <v>870</v>
      </c>
      <c r="DJ12" t="s">
        <v>870</v>
      </c>
      <c r="DK12" t="s">
        <v>870</v>
      </c>
      <c r="DL12" t="s">
        <v>834</v>
      </c>
      <c r="DM12" t="s">
        <v>834</v>
      </c>
      <c r="DN12" t="s">
        <v>834</v>
      </c>
      <c r="DO12" t="s">
        <v>834</v>
      </c>
      <c r="DP12" t="s">
        <v>834</v>
      </c>
      <c r="DQ12" t="s">
        <v>834</v>
      </c>
      <c r="DR12" t="s">
        <v>834</v>
      </c>
      <c r="DS12" t="s">
        <v>834</v>
      </c>
      <c r="DT12" t="s">
        <v>873</v>
      </c>
      <c r="DU12" t="s">
        <v>999</v>
      </c>
      <c r="DV12" t="s">
        <v>1000</v>
      </c>
      <c r="DW12" t="s">
        <v>998</v>
      </c>
      <c r="DX12" t="s">
        <v>876</v>
      </c>
      <c r="DY12" t="s">
        <v>834</v>
      </c>
      <c r="DZ12" t="s">
        <v>975</v>
      </c>
      <c r="EA12" t="s">
        <v>834</v>
      </c>
      <c r="EB12" t="s">
        <v>1001</v>
      </c>
      <c r="EC12" t="s">
        <v>847</v>
      </c>
      <c r="ED12" t="s">
        <v>847</v>
      </c>
      <c r="EE12" t="s">
        <v>888</v>
      </c>
      <c r="EF12" t="s">
        <v>888</v>
      </c>
      <c r="EG12" t="s">
        <v>865</v>
      </c>
      <c r="EH12" t="s">
        <v>865</v>
      </c>
      <c r="EI12" t="s">
        <v>865</v>
      </c>
      <c r="EJ12" t="s">
        <v>865</v>
      </c>
      <c r="EK12" t="s">
        <v>1002</v>
      </c>
      <c r="EL12" t="s">
        <v>865</v>
      </c>
      <c r="EM12" t="s">
        <v>870</v>
      </c>
      <c r="EN12" t="s">
        <v>870</v>
      </c>
      <c r="EO12" t="s">
        <v>853</v>
      </c>
      <c r="EP12" t="s">
        <v>894</v>
      </c>
      <c r="EQ12" t="s">
        <v>882</v>
      </c>
      <c r="ER12" t="s">
        <v>834</v>
      </c>
      <c r="ES12" t="s">
        <v>862</v>
      </c>
      <c r="ET12" t="s">
        <v>834</v>
      </c>
      <c r="EU12" t="s">
        <v>862</v>
      </c>
      <c r="EV12" t="s">
        <v>834</v>
      </c>
      <c r="EW12" t="s">
        <v>846</v>
      </c>
      <c r="EX12" t="s">
        <v>846</v>
      </c>
      <c r="EY12" t="s">
        <v>846</v>
      </c>
      <c r="EZ12" t="s">
        <v>846</v>
      </c>
      <c r="FA12" t="s">
        <v>951</v>
      </c>
      <c r="FB12" t="s">
        <v>834</v>
      </c>
      <c r="FC12" t="s">
        <v>951</v>
      </c>
      <c r="FD12" t="s">
        <v>834</v>
      </c>
      <c r="FE12" t="s">
        <v>834</v>
      </c>
      <c r="FF12" t="s">
        <v>834</v>
      </c>
      <c r="FG12" t="s">
        <v>834</v>
      </c>
      <c r="FH12" t="s">
        <v>834</v>
      </c>
      <c r="FI12" t="s">
        <v>834</v>
      </c>
      <c r="FJ12" t="s">
        <v>846</v>
      </c>
      <c r="FK12" t="s">
        <v>834</v>
      </c>
      <c r="FL12" t="s">
        <v>834</v>
      </c>
      <c r="FM12" t="s">
        <v>834</v>
      </c>
      <c r="FN12" t="s">
        <v>834</v>
      </c>
      <c r="FO12" t="s">
        <v>862</v>
      </c>
      <c r="FP12" t="s">
        <v>834</v>
      </c>
      <c r="FQ12" t="s">
        <v>862</v>
      </c>
      <c r="FR12" t="s">
        <v>862</v>
      </c>
      <c r="FS12" t="s">
        <v>834</v>
      </c>
      <c r="FT12" t="s">
        <v>834</v>
      </c>
      <c r="FU12" t="s">
        <v>884</v>
      </c>
      <c r="FV12" t="s">
        <v>853</v>
      </c>
      <c r="FW12" t="s">
        <v>847</v>
      </c>
      <c r="FX12" t="s">
        <v>846</v>
      </c>
      <c r="FY12" t="s">
        <v>846</v>
      </c>
      <c r="FZ12" t="s">
        <v>834</v>
      </c>
      <c r="GA12" t="s">
        <v>834</v>
      </c>
      <c r="GB12" t="s">
        <v>888</v>
      </c>
      <c r="GC12" t="s">
        <v>834</v>
      </c>
      <c r="GD12" t="s">
        <v>870</v>
      </c>
      <c r="GE12" t="s">
        <v>870</v>
      </c>
      <c r="GF12" t="s">
        <v>885</v>
      </c>
      <c r="GG12" t="s">
        <v>1003</v>
      </c>
      <c r="GH12" t="s">
        <v>870</v>
      </c>
      <c r="GI12" t="s">
        <v>862</v>
      </c>
      <c r="GJ12" t="s">
        <v>834</v>
      </c>
      <c r="GK12" t="s">
        <v>834</v>
      </c>
      <c r="GL12" t="s">
        <v>1004</v>
      </c>
      <c r="GM12" t="s">
        <v>885</v>
      </c>
      <c r="GN12" t="s">
        <v>888</v>
      </c>
      <c r="GO12" t="s">
        <v>834</v>
      </c>
      <c r="GP12" t="s">
        <v>834</v>
      </c>
      <c r="GQ12" t="s">
        <v>834</v>
      </c>
      <c r="GR12" t="s">
        <v>889</v>
      </c>
      <c r="GS12" t="s">
        <v>890</v>
      </c>
      <c r="GT12" t="s">
        <v>834</v>
      </c>
      <c r="GU12" t="s">
        <v>928</v>
      </c>
      <c r="GV12" t="s">
        <v>929</v>
      </c>
      <c r="GW12" t="s">
        <v>834</v>
      </c>
      <c r="GX12" t="s">
        <v>891</v>
      </c>
      <c r="GY12" t="s">
        <v>834</v>
      </c>
      <c r="GZ12" t="s">
        <v>834</v>
      </c>
      <c r="HA12" t="s">
        <v>834</v>
      </c>
      <c r="HB12" t="s">
        <v>892</v>
      </c>
      <c r="HC12" t="s">
        <v>834</v>
      </c>
      <c r="HD12" t="s">
        <v>834</v>
      </c>
      <c r="HE12" t="s">
        <v>893</v>
      </c>
      <c r="HF12" t="s">
        <v>834</v>
      </c>
      <c r="HG12" t="s">
        <v>894</v>
      </c>
      <c r="HH12" t="s">
        <v>885</v>
      </c>
      <c r="HI12" t="s">
        <v>847</v>
      </c>
      <c r="HJ12" t="s">
        <v>834</v>
      </c>
      <c r="HK12" t="s">
        <v>834</v>
      </c>
      <c r="HL12" t="s">
        <v>834</v>
      </c>
      <c r="HM12" t="s">
        <v>834</v>
      </c>
      <c r="HN12" t="s">
        <v>889</v>
      </c>
      <c r="HO12" t="s">
        <v>834</v>
      </c>
      <c r="HP12" t="s">
        <v>870</v>
      </c>
      <c r="HQ12" t="s">
        <v>834</v>
      </c>
      <c r="HR12" t="s">
        <v>884</v>
      </c>
      <c r="HS12" t="s">
        <v>853</v>
      </c>
      <c r="HT12" t="s">
        <v>834</v>
      </c>
      <c r="HU12" t="s">
        <v>834</v>
      </c>
      <c r="HV12" t="s">
        <v>834</v>
      </c>
      <c r="HW12" t="s">
        <v>834</v>
      </c>
      <c r="HX12" t="s">
        <v>834</v>
      </c>
      <c r="HY12" t="s">
        <v>834</v>
      </c>
      <c r="HZ12" t="s">
        <v>896</v>
      </c>
      <c r="IA12" t="s">
        <v>862</v>
      </c>
      <c r="IB12" t="s">
        <v>853</v>
      </c>
      <c r="IC12" t="s">
        <v>853</v>
      </c>
      <c r="ID12" t="s">
        <v>871</v>
      </c>
      <c r="IE12" t="s">
        <v>897</v>
      </c>
      <c r="IF12" t="s">
        <v>834</v>
      </c>
      <c r="IG12" t="s">
        <v>834</v>
      </c>
      <c r="IH12" t="s">
        <v>884</v>
      </c>
      <c r="II12" t="s">
        <v>847</v>
      </c>
      <c r="IJ12" t="s">
        <v>834</v>
      </c>
      <c r="IK12" t="s">
        <v>834</v>
      </c>
      <c r="IL12" t="s">
        <v>834</v>
      </c>
      <c r="IM12" t="s">
        <v>834</v>
      </c>
      <c r="IN12" t="s">
        <v>834</v>
      </c>
      <c r="IO12" t="s">
        <v>834</v>
      </c>
      <c r="IP12" t="s">
        <v>834</v>
      </c>
      <c r="IQ12" t="s">
        <v>954</v>
      </c>
      <c r="IR12" t="s">
        <v>834</v>
      </c>
      <c r="IS12" t="s">
        <v>884</v>
      </c>
      <c r="IT12" t="s">
        <v>834</v>
      </c>
      <c r="IU12" t="s">
        <v>834</v>
      </c>
      <c r="IV12" t="s">
        <v>834</v>
      </c>
      <c r="IW12" t="s">
        <v>834</v>
      </c>
      <c r="IX12" t="s">
        <v>884</v>
      </c>
      <c r="IY12" t="s">
        <v>834</v>
      </c>
      <c r="IZ12" t="s">
        <v>834</v>
      </c>
      <c r="JA12" t="s">
        <v>870</v>
      </c>
      <c r="JB12" t="s">
        <v>870</v>
      </c>
      <c r="JC12" t="s">
        <v>870</v>
      </c>
      <c r="JD12" t="s">
        <v>870</v>
      </c>
      <c r="JE12" t="s">
        <v>870</v>
      </c>
      <c r="JF12" t="s">
        <v>870</v>
      </c>
      <c r="JG12" t="s">
        <v>834</v>
      </c>
      <c r="JH12" t="s">
        <v>847</v>
      </c>
      <c r="JI12" t="s">
        <v>847</v>
      </c>
      <c r="JJ12" t="s">
        <v>834</v>
      </c>
      <c r="JK12" t="s">
        <v>834</v>
      </c>
      <c r="JL12" t="s">
        <v>834</v>
      </c>
      <c r="JM12" t="s">
        <v>834</v>
      </c>
      <c r="JN12" t="s">
        <v>834</v>
      </c>
      <c r="JO12" t="s">
        <v>834</v>
      </c>
      <c r="JP12" t="s">
        <v>834</v>
      </c>
      <c r="JQ12" t="s">
        <v>834</v>
      </c>
      <c r="JR12" t="s">
        <v>834</v>
      </c>
      <c r="JS12" t="s">
        <v>834</v>
      </c>
      <c r="JT12" t="s">
        <v>834</v>
      </c>
      <c r="JU12" t="s">
        <v>834</v>
      </c>
      <c r="JV12" t="s">
        <v>853</v>
      </c>
      <c r="JW12" t="s">
        <v>853</v>
      </c>
      <c r="JX12" t="s">
        <v>834</v>
      </c>
      <c r="JY12" t="s">
        <v>870</v>
      </c>
      <c r="JZ12" t="s">
        <v>834</v>
      </c>
      <c r="KA12" t="s">
        <v>834</v>
      </c>
      <c r="KB12" t="s">
        <v>853</v>
      </c>
      <c r="KC12" t="s">
        <v>834</v>
      </c>
      <c r="KD12" t="s">
        <v>834</v>
      </c>
      <c r="KE12" t="s">
        <v>834</v>
      </c>
      <c r="KF12" t="s">
        <v>834</v>
      </c>
      <c r="KG12" t="s">
        <v>834</v>
      </c>
      <c r="KH12" t="s">
        <v>834</v>
      </c>
      <c r="KI12" t="s">
        <v>834</v>
      </c>
      <c r="KJ12" t="s">
        <v>834</v>
      </c>
      <c r="KK12" t="s">
        <v>834</v>
      </c>
      <c r="KL12" t="s">
        <v>834</v>
      </c>
      <c r="KM12" t="s">
        <v>834</v>
      </c>
      <c r="KN12" t="s">
        <v>834</v>
      </c>
      <c r="KO12" t="s">
        <v>834</v>
      </c>
      <c r="KP12" t="s">
        <v>899</v>
      </c>
      <c r="KQ12" t="s">
        <v>834</v>
      </c>
      <c r="KR12" t="s">
        <v>834</v>
      </c>
      <c r="KS12" t="s">
        <v>834</v>
      </c>
      <c r="KT12" t="s">
        <v>834</v>
      </c>
      <c r="KU12" t="s">
        <v>834</v>
      </c>
      <c r="KV12" t="s">
        <v>834</v>
      </c>
      <c r="KW12" t="s">
        <v>834</v>
      </c>
      <c r="KX12" t="s">
        <v>834</v>
      </c>
      <c r="KY12" t="s">
        <v>834</v>
      </c>
      <c r="KZ12" t="s">
        <v>834</v>
      </c>
      <c r="LA12" t="s">
        <v>834</v>
      </c>
      <c r="LB12" t="s">
        <v>900</v>
      </c>
      <c r="LC12" t="s">
        <v>834</v>
      </c>
      <c r="LD12" t="s">
        <v>834</v>
      </c>
      <c r="LE12" t="s">
        <v>868</v>
      </c>
      <c r="LF12" t="s">
        <v>900</v>
      </c>
      <c r="LG12" t="s">
        <v>834</v>
      </c>
      <c r="LH12" t="s">
        <v>834</v>
      </c>
      <c r="LI12" t="s">
        <v>834</v>
      </c>
      <c r="LJ12" t="s">
        <v>834</v>
      </c>
      <c r="LK12" t="s">
        <v>834</v>
      </c>
      <c r="LL12" t="s">
        <v>871</v>
      </c>
      <c r="LM12" t="s">
        <v>834</v>
      </c>
      <c r="LN12" t="s">
        <v>834</v>
      </c>
      <c r="LO12" t="s">
        <v>834</v>
      </c>
      <c r="LP12" t="s">
        <v>834</v>
      </c>
      <c r="LQ12" t="s">
        <v>834</v>
      </c>
      <c r="LR12" t="s">
        <v>834</v>
      </c>
      <c r="LS12" t="s">
        <v>834</v>
      </c>
      <c r="LT12" t="s">
        <v>847</v>
      </c>
      <c r="LU12" t="s">
        <v>846</v>
      </c>
      <c r="LV12" t="s">
        <v>834</v>
      </c>
      <c r="LW12" t="s">
        <v>834</v>
      </c>
      <c r="LX12" t="s">
        <v>884</v>
      </c>
      <c r="LY12" t="s">
        <v>834</v>
      </c>
      <c r="LZ12" t="s">
        <v>834</v>
      </c>
      <c r="MA12" t="s">
        <v>834</v>
      </c>
      <c r="MB12" t="s">
        <v>834</v>
      </c>
      <c r="MC12" t="s">
        <v>834</v>
      </c>
      <c r="MD12" t="s">
        <v>834</v>
      </c>
      <c r="ME12" t="s">
        <v>889</v>
      </c>
      <c r="MF12" t="s">
        <v>834</v>
      </c>
      <c r="MG12" t="s">
        <v>834</v>
      </c>
      <c r="MH12" t="s">
        <v>834</v>
      </c>
      <c r="MI12" t="s">
        <v>834</v>
      </c>
      <c r="MJ12" t="s">
        <v>834</v>
      </c>
      <c r="MK12" t="s">
        <v>834</v>
      </c>
      <c r="ML12" t="s">
        <v>834</v>
      </c>
      <c r="MM12" t="s">
        <v>834</v>
      </c>
      <c r="MN12" t="s">
        <v>834</v>
      </c>
      <c r="MO12" t="s">
        <v>834</v>
      </c>
      <c r="MP12" t="s">
        <v>834</v>
      </c>
      <c r="MQ12" t="s">
        <v>834</v>
      </c>
      <c r="MR12" t="s">
        <v>834</v>
      </c>
      <c r="MS12" t="s">
        <v>834</v>
      </c>
      <c r="MT12" t="s">
        <v>834</v>
      </c>
      <c r="MU12" t="s">
        <v>868</v>
      </c>
      <c r="MV12" t="s">
        <v>834</v>
      </c>
      <c r="MW12" t="s">
        <v>834</v>
      </c>
      <c r="MX12" t="s">
        <v>834</v>
      </c>
      <c r="MY12" t="s">
        <v>834</v>
      </c>
      <c r="MZ12" t="s">
        <v>834</v>
      </c>
      <c r="NA12" t="s">
        <v>853</v>
      </c>
      <c r="NB12" t="s">
        <v>834</v>
      </c>
      <c r="NC12" t="s">
        <v>834</v>
      </c>
      <c r="ND12" t="s">
        <v>853</v>
      </c>
      <c r="NE12" t="s">
        <v>846</v>
      </c>
      <c r="NF12" t="s">
        <v>834</v>
      </c>
      <c r="NG12" t="s">
        <v>834</v>
      </c>
      <c r="NH12" t="s">
        <v>834</v>
      </c>
      <c r="NI12" t="s">
        <v>834</v>
      </c>
      <c r="NJ12" t="s">
        <v>901</v>
      </c>
      <c r="NK12" t="s">
        <v>884</v>
      </c>
      <c r="NL12" t="s">
        <v>834</v>
      </c>
      <c r="NM12" t="s">
        <v>834</v>
      </c>
      <c r="NN12" t="s">
        <v>902</v>
      </c>
      <c r="NO12" t="s">
        <v>834</v>
      </c>
      <c r="NP12" t="s">
        <v>834</v>
      </c>
      <c r="NQ12" t="s">
        <v>834</v>
      </c>
      <c r="NR12" t="s">
        <v>834</v>
      </c>
      <c r="NS12" t="s">
        <v>834</v>
      </c>
      <c r="NT12" t="s">
        <v>834</v>
      </c>
      <c r="NU12" t="s">
        <v>834</v>
      </c>
      <c r="NV12" t="s">
        <v>834</v>
      </c>
      <c r="NW12" t="s">
        <v>834</v>
      </c>
      <c r="NX12" t="s">
        <v>834</v>
      </c>
      <c r="NY12" t="s">
        <v>834</v>
      </c>
      <c r="NZ12" t="s">
        <v>834</v>
      </c>
      <c r="OA12" t="s">
        <v>834</v>
      </c>
      <c r="OB12" t="s">
        <v>834</v>
      </c>
      <c r="OC12" t="s">
        <v>834</v>
      </c>
      <c r="OD12" t="s">
        <v>834</v>
      </c>
      <c r="OE12" t="s">
        <v>834</v>
      </c>
      <c r="OF12" t="s">
        <v>834</v>
      </c>
      <c r="OG12" t="s">
        <v>834</v>
      </c>
      <c r="OH12" t="s">
        <v>834</v>
      </c>
      <c r="OI12" t="s">
        <v>834</v>
      </c>
      <c r="OJ12" t="s">
        <v>834</v>
      </c>
      <c r="OK12" t="s">
        <v>834</v>
      </c>
      <c r="OL12" t="s">
        <v>834</v>
      </c>
      <c r="OM12" t="s">
        <v>834</v>
      </c>
      <c r="ON12" t="s">
        <v>884</v>
      </c>
      <c r="OO12" t="s">
        <v>834</v>
      </c>
      <c r="OP12" t="s">
        <v>834</v>
      </c>
      <c r="OQ12" t="s">
        <v>834</v>
      </c>
      <c r="OR12" t="s">
        <v>834</v>
      </c>
      <c r="OS12" t="s">
        <v>834</v>
      </c>
      <c r="OT12" t="s">
        <v>834</v>
      </c>
      <c r="OU12" t="s">
        <v>834</v>
      </c>
      <c r="OV12" t="s">
        <v>853</v>
      </c>
      <c r="OW12" t="s">
        <v>1005</v>
      </c>
      <c r="OX12" t="s">
        <v>904</v>
      </c>
      <c r="OY12" t="s">
        <v>905</v>
      </c>
      <c r="OZ12" t="s">
        <v>906</v>
      </c>
      <c r="PA12" t="s">
        <v>834</v>
      </c>
      <c r="PB12" t="s">
        <v>907</v>
      </c>
      <c r="PC12" t="s">
        <v>834</v>
      </c>
      <c r="PD12" t="s">
        <v>847</v>
      </c>
      <c r="PE12" t="s">
        <v>834</v>
      </c>
      <c r="PF12" t="s">
        <v>870</v>
      </c>
      <c r="PG12" t="s">
        <v>834</v>
      </c>
      <c r="PH12" t="s">
        <v>908</v>
      </c>
      <c r="PI12" t="s">
        <v>1002</v>
      </c>
      <c r="PJ12" t="s">
        <v>850</v>
      </c>
      <c r="PK12" t="s">
        <v>865</v>
      </c>
      <c r="PL12" t="s">
        <v>888</v>
      </c>
      <c r="PM12" t="s">
        <v>834</v>
      </c>
      <c r="PN12" t="s">
        <v>865</v>
      </c>
      <c r="PO12" t="s">
        <v>865</v>
      </c>
      <c r="PP12" t="s">
        <v>870</v>
      </c>
      <c r="PQ12" t="s">
        <v>870</v>
      </c>
      <c r="PR12" t="s">
        <v>870</v>
      </c>
      <c r="PS12" t="s">
        <v>870</v>
      </c>
      <c r="PT12" t="s">
        <v>870</v>
      </c>
      <c r="PU12" t="s">
        <v>834</v>
      </c>
      <c r="PV12" t="s">
        <v>870</v>
      </c>
      <c r="PW12" t="s">
        <v>862</v>
      </c>
      <c r="PX12" t="s">
        <v>909</v>
      </c>
      <c r="PY12" t="s">
        <v>834</v>
      </c>
      <c r="PZ12" t="s">
        <v>834</v>
      </c>
      <c r="QA12" t="s">
        <v>904</v>
      </c>
      <c r="QB12" t="s">
        <v>834</v>
      </c>
      <c r="QC12" t="s">
        <v>870</v>
      </c>
      <c r="QD12" t="s">
        <v>834</v>
      </c>
      <c r="QE12" t="s">
        <v>834</v>
      </c>
      <c r="QF12" t="s">
        <v>834</v>
      </c>
      <c r="QG12" t="s">
        <v>834</v>
      </c>
      <c r="QH12" t="s">
        <v>834</v>
      </c>
      <c r="QI12" t="s">
        <v>868</v>
      </c>
      <c r="QJ12" t="s">
        <v>853</v>
      </c>
      <c r="QK12" t="s">
        <v>910</v>
      </c>
      <c r="QL12" t="s">
        <v>868</v>
      </c>
      <c r="QM12" t="s">
        <v>847</v>
      </c>
      <c r="QN12" t="s">
        <v>847</v>
      </c>
      <c r="QO12" t="s">
        <v>870</v>
      </c>
      <c r="QP12" t="s">
        <v>890</v>
      </c>
      <c r="QQ12" t="s">
        <v>890</v>
      </c>
      <c r="QR12" t="s">
        <v>862</v>
      </c>
      <c r="QS12" t="s">
        <v>834</v>
      </c>
      <c r="QT12" t="s">
        <v>834</v>
      </c>
      <c r="QU12" t="s">
        <v>834</v>
      </c>
      <c r="QV12" t="s">
        <v>834</v>
      </c>
      <c r="QW12" t="s">
        <v>834</v>
      </c>
      <c r="QX12" t="s">
        <v>834</v>
      </c>
      <c r="QY12" t="s">
        <v>834</v>
      </c>
      <c r="QZ12" t="s">
        <v>834</v>
      </c>
      <c r="RA12" t="s">
        <v>834</v>
      </c>
      <c r="RB12" t="s">
        <v>834</v>
      </c>
      <c r="RC12" t="s">
        <v>834</v>
      </c>
      <c r="RG12" t="s">
        <v>999</v>
      </c>
      <c r="RJ12" t="s">
        <v>1003</v>
      </c>
      <c r="RK12" t="s">
        <v>1006</v>
      </c>
      <c r="RL12" t="s">
        <v>912</v>
      </c>
      <c r="RN12" t="s">
        <v>834</v>
      </c>
      <c r="RO12" t="s">
        <v>834</v>
      </c>
    </row>
    <row r="13" spans="1:483" x14ac:dyDescent="0.2">
      <c r="A13" t="s">
        <v>1007</v>
      </c>
      <c r="B13" t="s">
        <v>936</v>
      </c>
      <c r="D13" t="s">
        <v>837</v>
      </c>
      <c r="E13" t="s">
        <v>838</v>
      </c>
      <c r="F13" t="s">
        <v>839</v>
      </c>
      <c r="G13" t="s">
        <v>834</v>
      </c>
      <c r="H13" t="s">
        <v>834</v>
      </c>
      <c r="I13" t="s">
        <v>911</v>
      </c>
      <c r="J13" t="s">
        <v>841</v>
      </c>
      <c r="K13" t="s">
        <v>842</v>
      </c>
      <c r="L13" t="s">
        <v>957</v>
      </c>
      <c r="M13" t="s">
        <v>844</v>
      </c>
      <c r="N13" t="s">
        <v>919</v>
      </c>
      <c r="O13" t="s">
        <v>846</v>
      </c>
      <c r="P13" t="s">
        <v>846</v>
      </c>
      <c r="Q13" t="s">
        <v>847</v>
      </c>
      <c r="R13" t="s">
        <v>847</v>
      </c>
      <c r="S13" t="s">
        <v>848</v>
      </c>
      <c r="T13" t="s">
        <v>849</v>
      </c>
      <c r="U13" t="s">
        <v>850</v>
      </c>
      <c r="V13" t="s">
        <v>851</v>
      </c>
      <c r="W13" t="s">
        <v>834</v>
      </c>
      <c r="X13" t="s">
        <v>911</v>
      </c>
      <c r="Y13" t="s">
        <v>911</v>
      </c>
      <c r="Z13" t="s">
        <v>852</v>
      </c>
      <c r="AA13" t="s">
        <v>853</v>
      </c>
      <c r="AB13" t="s">
        <v>853</v>
      </c>
      <c r="AC13" t="s">
        <v>853</v>
      </c>
      <c r="AD13" t="s">
        <v>853</v>
      </c>
      <c r="AE13" t="s">
        <v>834</v>
      </c>
      <c r="AF13" t="s">
        <v>834</v>
      </c>
      <c r="AG13" t="s">
        <v>853</v>
      </c>
      <c r="AH13" t="s">
        <v>834</v>
      </c>
      <c r="AI13" t="s">
        <v>834</v>
      </c>
      <c r="AJ13" t="s">
        <v>834</v>
      </c>
      <c r="AK13" t="s">
        <v>834</v>
      </c>
      <c r="AL13" t="s">
        <v>834</v>
      </c>
      <c r="AM13" t="s">
        <v>834</v>
      </c>
      <c r="AN13" t="s">
        <v>834</v>
      </c>
      <c r="AO13" t="s">
        <v>834</v>
      </c>
      <c r="AP13" t="s">
        <v>834</v>
      </c>
      <c r="AQ13" t="s">
        <v>834</v>
      </c>
      <c r="AR13" t="s">
        <v>834</v>
      </c>
      <c r="AS13" t="s">
        <v>969</v>
      </c>
      <c r="AT13" t="s">
        <v>920</v>
      </c>
      <c r="AU13" t="s">
        <v>970</v>
      </c>
      <c r="AV13" t="s">
        <v>834</v>
      </c>
      <c r="AW13" t="s">
        <v>834</v>
      </c>
      <c r="AX13" t="s">
        <v>857</v>
      </c>
      <c r="AY13" t="s">
        <v>858</v>
      </c>
      <c r="AZ13" t="s">
        <v>921</v>
      </c>
      <c r="BA13" t="s">
        <v>834</v>
      </c>
      <c r="BB13" t="s">
        <v>834</v>
      </c>
      <c r="BC13" t="s">
        <v>834</v>
      </c>
      <c r="BD13" t="s">
        <v>861</v>
      </c>
      <c r="BE13" t="s">
        <v>862</v>
      </c>
      <c r="BF13" t="s">
        <v>863</v>
      </c>
      <c r="BG13" t="s">
        <v>971</v>
      </c>
      <c r="BH13" t="s">
        <v>865</v>
      </c>
      <c r="BI13" t="s">
        <v>972</v>
      </c>
      <c r="BJ13" t="s">
        <v>834</v>
      </c>
      <c r="BK13" t="s">
        <v>867</v>
      </c>
      <c r="BL13" t="s">
        <v>834</v>
      </c>
      <c r="BM13" t="s">
        <v>834</v>
      </c>
      <c r="BN13" t="s">
        <v>834</v>
      </c>
      <c r="BO13" t="s">
        <v>834</v>
      </c>
      <c r="BP13" t="s">
        <v>868</v>
      </c>
      <c r="BQ13" t="s">
        <v>834</v>
      </c>
      <c r="BR13" t="s">
        <v>834</v>
      </c>
      <c r="BS13" t="s">
        <v>834</v>
      </c>
      <c r="BT13" t="s">
        <v>869</v>
      </c>
      <c r="BU13" t="s">
        <v>970</v>
      </c>
      <c r="BV13" t="s">
        <v>834</v>
      </c>
      <c r="BW13" t="s">
        <v>834</v>
      </c>
      <c r="BX13" t="s">
        <v>834</v>
      </c>
      <c r="BY13" t="s">
        <v>834</v>
      </c>
      <c r="BZ13" t="s">
        <v>834</v>
      </c>
      <c r="CA13" t="s">
        <v>870</v>
      </c>
      <c r="CB13" t="s">
        <v>834</v>
      </c>
      <c r="CC13" t="s">
        <v>870</v>
      </c>
      <c r="CD13" t="s">
        <v>870</v>
      </c>
      <c r="CE13" t="s">
        <v>853</v>
      </c>
      <c r="CF13" t="s">
        <v>834</v>
      </c>
      <c r="CG13" t="s">
        <v>834</v>
      </c>
      <c r="CH13" t="s">
        <v>834</v>
      </c>
      <c r="CI13" t="s">
        <v>834</v>
      </c>
      <c r="CJ13" t="s">
        <v>834</v>
      </c>
      <c r="CK13" t="s">
        <v>853</v>
      </c>
      <c r="CL13" t="s">
        <v>834</v>
      </c>
      <c r="CM13" t="s">
        <v>871</v>
      </c>
      <c r="CN13" t="s">
        <v>834</v>
      </c>
      <c r="CO13" t="s">
        <v>834</v>
      </c>
      <c r="CP13" t="s">
        <v>834</v>
      </c>
      <c r="CQ13" t="s">
        <v>834</v>
      </c>
      <c r="CR13" t="s">
        <v>834</v>
      </c>
      <c r="CS13" t="s">
        <v>853</v>
      </c>
      <c r="CT13" t="s">
        <v>834</v>
      </c>
      <c r="CU13" t="s">
        <v>834</v>
      </c>
      <c r="CV13" t="s">
        <v>834</v>
      </c>
      <c r="CW13" t="s">
        <v>834</v>
      </c>
      <c r="CX13" t="s">
        <v>834</v>
      </c>
      <c r="CY13" t="s">
        <v>834</v>
      </c>
      <c r="CZ13" t="s">
        <v>834</v>
      </c>
      <c r="DA13" t="s">
        <v>834</v>
      </c>
      <c r="DB13" t="s">
        <v>834</v>
      </c>
      <c r="DC13" t="s">
        <v>834</v>
      </c>
      <c r="DD13" t="s">
        <v>834</v>
      </c>
      <c r="DE13" t="s">
        <v>834</v>
      </c>
      <c r="DF13" t="s">
        <v>834</v>
      </c>
      <c r="DG13" t="s">
        <v>872</v>
      </c>
      <c r="DH13" t="s">
        <v>846</v>
      </c>
      <c r="DI13" t="s">
        <v>870</v>
      </c>
      <c r="DJ13" t="s">
        <v>870</v>
      </c>
      <c r="DK13" t="s">
        <v>870</v>
      </c>
      <c r="DL13" t="s">
        <v>834</v>
      </c>
      <c r="DM13" t="s">
        <v>834</v>
      </c>
      <c r="DN13" t="s">
        <v>834</v>
      </c>
      <c r="DO13" t="s">
        <v>834</v>
      </c>
      <c r="DP13" t="s">
        <v>834</v>
      </c>
      <c r="DQ13" t="s">
        <v>834</v>
      </c>
      <c r="DR13" t="s">
        <v>834</v>
      </c>
      <c r="DS13" t="s">
        <v>834</v>
      </c>
      <c r="DT13" t="s">
        <v>973</v>
      </c>
      <c r="DU13" t="s">
        <v>842</v>
      </c>
      <c r="DV13" t="s">
        <v>1008</v>
      </c>
      <c r="DW13" t="s">
        <v>1007</v>
      </c>
      <c r="DX13" t="s">
        <v>834</v>
      </c>
      <c r="DY13" t="s">
        <v>834</v>
      </c>
      <c r="DZ13" t="s">
        <v>975</v>
      </c>
      <c r="EA13" t="s">
        <v>834</v>
      </c>
      <c r="EB13" t="s">
        <v>1009</v>
      </c>
      <c r="EC13" t="s">
        <v>847</v>
      </c>
      <c r="ED13" t="s">
        <v>847</v>
      </c>
      <c r="EE13" t="s">
        <v>888</v>
      </c>
      <c r="EF13" t="s">
        <v>888</v>
      </c>
      <c r="EG13" t="s">
        <v>865</v>
      </c>
      <c r="EH13" t="s">
        <v>865</v>
      </c>
      <c r="EI13" t="s">
        <v>865</v>
      </c>
      <c r="EJ13" t="s">
        <v>865</v>
      </c>
      <c r="EK13" t="s">
        <v>1010</v>
      </c>
      <c r="EL13" t="s">
        <v>978</v>
      </c>
      <c r="EM13" t="s">
        <v>870</v>
      </c>
      <c r="EN13" t="s">
        <v>870</v>
      </c>
      <c r="EO13" t="s">
        <v>853</v>
      </c>
      <c r="EP13" t="s">
        <v>894</v>
      </c>
      <c r="EQ13" t="s">
        <v>882</v>
      </c>
      <c r="ER13" t="s">
        <v>834</v>
      </c>
      <c r="ES13" t="s">
        <v>862</v>
      </c>
      <c r="ET13" t="s">
        <v>834</v>
      </c>
      <c r="EU13" t="s">
        <v>862</v>
      </c>
      <c r="EV13" t="s">
        <v>834</v>
      </c>
      <c r="EW13" t="s">
        <v>846</v>
      </c>
      <c r="EX13" t="s">
        <v>846</v>
      </c>
      <c r="EY13" t="s">
        <v>846</v>
      </c>
      <c r="EZ13" t="s">
        <v>846</v>
      </c>
      <c r="FA13" t="s">
        <v>883</v>
      </c>
      <c r="FB13" t="s">
        <v>834</v>
      </c>
      <c r="FC13" t="s">
        <v>883</v>
      </c>
      <c r="FD13" t="s">
        <v>834</v>
      </c>
      <c r="FE13" t="s">
        <v>834</v>
      </c>
      <c r="FF13" t="s">
        <v>834</v>
      </c>
      <c r="FG13" t="s">
        <v>834</v>
      </c>
      <c r="FH13" t="s">
        <v>834</v>
      </c>
      <c r="FI13" t="s">
        <v>834</v>
      </c>
      <c r="FJ13" t="s">
        <v>846</v>
      </c>
      <c r="FK13" t="s">
        <v>834</v>
      </c>
      <c r="FL13" t="s">
        <v>834</v>
      </c>
      <c r="FM13" t="s">
        <v>834</v>
      </c>
      <c r="FN13" t="s">
        <v>834</v>
      </c>
      <c r="FO13" t="s">
        <v>862</v>
      </c>
      <c r="FP13" t="s">
        <v>834</v>
      </c>
      <c r="FQ13" t="s">
        <v>862</v>
      </c>
      <c r="FR13" t="s">
        <v>862</v>
      </c>
      <c r="FS13" t="s">
        <v>862</v>
      </c>
      <c r="FT13" t="s">
        <v>834</v>
      </c>
      <c r="FU13" t="s">
        <v>884</v>
      </c>
      <c r="FV13" t="s">
        <v>853</v>
      </c>
      <c r="FW13" t="s">
        <v>847</v>
      </c>
      <c r="FX13" t="s">
        <v>846</v>
      </c>
      <c r="FY13" t="s">
        <v>846</v>
      </c>
      <c r="FZ13" t="s">
        <v>834</v>
      </c>
      <c r="GA13" t="s">
        <v>834</v>
      </c>
      <c r="GB13" t="s">
        <v>888</v>
      </c>
      <c r="GC13" t="s">
        <v>834</v>
      </c>
      <c r="GD13" t="s">
        <v>870</v>
      </c>
      <c r="GE13" t="s">
        <v>870</v>
      </c>
      <c r="GF13" t="s">
        <v>979</v>
      </c>
      <c r="GG13" t="s">
        <v>886</v>
      </c>
      <c r="GH13" t="s">
        <v>870</v>
      </c>
      <c r="GI13" t="s">
        <v>862</v>
      </c>
      <c r="GJ13" t="s">
        <v>834</v>
      </c>
      <c r="GK13" t="s">
        <v>834</v>
      </c>
      <c r="GL13" t="s">
        <v>1011</v>
      </c>
      <c r="GM13" t="s">
        <v>885</v>
      </c>
      <c r="GN13" t="s">
        <v>888</v>
      </c>
      <c r="GO13" t="s">
        <v>834</v>
      </c>
      <c r="GP13" t="s">
        <v>834</v>
      </c>
      <c r="GQ13" t="s">
        <v>834</v>
      </c>
      <c r="GR13" t="s">
        <v>889</v>
      </c>
      <c r="GS13" t="s">
        <v>890</v>
      </c>
      <c r="GT13" t="s">
        <v>834</v>
      </c>
      <c r="GU13" t="s">
        <v>928</v>
      </c>
      <c r="GV13" t="s">
        <v>929</v>
      </c>
      <c r="GW13" t="s">
        <v>834</v>
      </c>
      <c r="GX13" t="s">
        <v>891</v>
      </c>
      <c r="GY13" t="s">
        <v>834</v>
      </c>
      <c r="GZ13" t="s">
        <v>834</v>
      </c>
      <c r="HA13" t="s">
        <v>834</v>
      </c>
      <c r="HB13" t="s">
        <v>892</v>
      </c>
      <c r="HC13" t="s">
        <v>834</v>
      </c>
      <c r="HD13" t="s">
        <v>834</v>
      </c>
      <c r="HE13" t="s">
        <v>893</v>
      </c>
      <c r="HF13" t="s">
        <v>834</v>
      </c>
      <c r="HG13" t="s">
        <v>834</v>
      </c>
      <c r="HH13" t="s">
        <v>885</v>
      </c>
      <c r="HI13" t="s">
        <v>847</v>
      </c>
      <c r="HJ13" t="s">
        <v>834</v>
      </c>
      <c r="HK13" t="s">
        <v>834</v>
      </c>
      <c r="HL13" t="s">
        <v>834</v>
      </c>
      <c r="HM13" t="s">
        <v>834</v>
      </c>
      <c r="HN13" t="s">
        <v>889</v>
      </c>
      <c r="HO13" t="s">
        <v>834</v>
      </c>
      <c r="HP13" t="s">
        <v>870</v>
      </c>
      <c r="HQ13" t="s">
        <v>834</v>
      </c>
      <c r="HR13" t="s">
        <v>884</v>
      </c>
      <c r="HS13" t="s">
        <v>853</v>
      </c>
      <c r="HT13" t="s">
        <v>834</v>
      </c>
      <c r="HU13" t="s">
        <v>834</v>
      </c>
      <c r="HV13" t="s">
        <v>834</v>
      </c>
      <c r="HW13" t="s">
        <v>834</v>
      </c>
      <c r="HX13" t="s">
        <v>834</v>
      </c>
      <c r="HY13" t="s">
        <v>834</v>
      </c>
      <c r="HZ13" t="s">
        <v>896</v>
      </c>
      <c r="IA13" t="s">
        <v>862</v>
      </c>
      <c r="IB13" t="s">
        <v>853</v>
      </c>
      <c r="IC13" t="s">
        <v>853</v>
      </c>
      <c r="ID13" t="s">
        <v>871</v>
      </c>
      <c r="IE13" t="s">
        <v>897</v>
      </c>
      <c r="IF13" t="s">
        <v>834</v>
      </c>
      <c r="IG13" t="s">
        <v>834</v>
      </c>
      <c r="IH13" t="s">
        <v>884</v>
      </c>
      <c r="II13" t="s">
        <v>847</v>
      </c>
      <c r="IJ13" t="s">
        <v>834</v>
      </c>
      <c r="IK13" t="s">
        <v>834</v>
      </c>
      <c r="IL13" t="s">
        <v>834</v>
      </c>
      <c r="IM13" t="s">
        <v>834</v>
      </c>
      <c r="IN13" t="s">
        <v>834</v>
      </c>
      <c r="IO13" t="s">
        <v>834</v>
      </c>
      <c r="IP13" t="s">
        <v>834</v>
      </c>
      <c r="IQ13" t="s">
        <v>954</v>
      </c>
      <c r="IR13" t="s">
        <v>834</v>
      </c>
      <c r="IS13" t="s">
        <v>884</v>
      </c>
      <c r="IT13" t="s">
        <v>834</v>
      </c>
      <c r="IU13" t="s">
        <v>834</v>
      </c>
      <c r="IV13" t="s">
        <v>834</v>
      </c>
      <c r="IW13" t="s">
        <v>834</v>
      </c>
      <c r="IX13" t="s">
        <v>884</v>
      </c>
      <c r="IY13" t="s">
        <v>834</v>
      </c>
      <c r="IZ13" t="s">
        <v>834</v>
      </c>
      <c r="JA13" t="s">
        <v>870</v>
      </c>
      <c r="JB13" t="s">
        <v>870</v>
      </c>
      <c r="JC13" t="s">
        <v>870</v>
      </c>
      <c r="JD13" t="s">
        <v>870</v>
      </c>
      <c r="JE13" t="s">
        <v>870</v>
      </c>
      <c r="JF13" t="s">
        <v>870</v>
      </c>
      <c r="JG13" t="s">
        <v>834</v>
      </c>
      <c r="JH13" t="s">
        <v>847</v>
      </c>
      <c r="JI13" t="s">
        <v>847</v>
      </c>
      <c r="JJ13" t="s">
        <v>834</v>
      </c>
      <c r="JK13" t="s">
        <v>834</v>
      </c>
      <c r="JL13" t="s">
        <v>834</v>
      </c>
      <c r="JM13" t="s">
        <v>834</v>
      </c>
      <c r="JN13" t="s">
        <v>834</v>
      </c>
      <c r="JO13" t="s">
        <v>834</v>
      </c>
      <c r="JP13" t="s">
        <v>834</v>
      </c>
      <c r="JQ13" t="s">
        <v>834</v>
      </c>
      <c r="JR13" t="s">
        <v>834</v>
      </c>
      <c r="JS13" t="s">
        <v>834</v>
      </c>
      <c r="JT13" t="s">
        <v>834</v>
      </c>
      <c r="JU13" t="s">
        <v>834</v>
      </c>
      <c r="JV13" t="s">
        <v>853</v>
      </c>
      <c r="JW13" t="s">
        <v>853</v>
      </c>
      <c r="JX13" t="s">
        <v>834</v>
      </c>
      <c r="JY13" t="s">
        <v>870</v>
      </c>
      <c r="JZ13" t="s">
        <v>834</v>
      </c>
      <c r="KA13" t="s">
        <v>834</v>
      </c>
      <c r="KB13" t="s">
        <v>853</v>
      </c>
      <c r="KC13" t="s">
        <v>834</v>
      </c>
      <c r="KD13" t="s">
        <v>834</v>
      </c>
      <c r="KE13" t="s">
        <v>834</v>
      </c>
      <c r="KF13" t="s">
        <v>834</v>
      </c>
      <c r="KG13" t="s">
        <v>834</v>
      </c>
      <c r="KH13" t="s">
        <v>834</v>
      </c>
      <c r="KI13" t="s">
        <v>834</v>
      </c>
      <c r="KJ13" t="s">
        <v>834</v>
      </c>
      <c r="KK13" t="s">
        <v>834</v>
      </c>
      <c r="KL13" t="s">
        <v>834</v>
      </c>
      <c r="KM13" t="s">
        <v>834</v>
      </c>
      <c r="KN13" t="s">
        <v>834</v>
      </c>
      <c r="KO13" t="s">
        <v>834</v>
      </c>
      <c r="KP13" t="s">
        <v>899</v>
      </c>
      <c r="KQ13" t="s">
        <v>834</v>
      </c>
      <c r="KR13" t="s">
        <v>834</v>
      </c>
      <c r="KS13" t="s">
        <v>834</v>
      </c>
      <c r="KT13" t="s">
        <v>834</v>
      </c>
      <c r="KU13" t="s">
        <v>834</v>
      </c>
      <c r="KV13" t="s">
        <v>834</v>
      </c>
      <c r="KW13" t="s">
        <v>834</v>
      </c>
      <c r="KX13" t="s">
        <v>834</v>
      </c>
      <c r="KY13" t="s">
        <v>834</v>
      </c>
      <c r="KZ13" t="s">
        <v>834</v>
      </c>
      <c r="LA13" t="s">
        <v>834</v>
      </c>
      <c r="LB13" t="s">
        <v>900</v>
      </c>
      <c r="LC13" t="s">
        <v>834</v>
      </c>
      <c r="LD13" t="s">
        <v>834</v>
      </c>
      <c r="LE13" t="s">
        <v>868</v>
      </c>
      <c r="LF13" t="s">
        <v>900</v>
      </c>
      <c r="LG13" t="s">
        <v>834</v>
      </c>
      <c r="LH13" t="s">
        <v>834</v>
      </c>
      <c r="LI13" t="s">
        <v>834</v>
      </c>
      <c r="LJ13" t="s">
        <v>834</v>
      </c>
      <c r="LK13" t="s">
        <v>834</v>
      </c>
      <c r="LL13" t="s">
        <v>871</v>
      </c>
      <c r="LM13" t="s">
        <v>834</v>
      </c>
      <c r="LN13" t="s">
        <v>834</v>
      </c>
      <c r="LO13" t="s">
        <v>834</v>
      </c>
      <c r="LP13" t="s">
        <v>834</v>
      </c>
      <c r="LQ13" t="s">
        <v>834</v>
      </c>
      <c r="LR13" t="s">
        <v>834</v>
      </c>
      <c r="LS13" t="s">
        <v>834</v>
      </c>
      <c r="LT13" t="s">
        <v>847</v>
      </c>
      <c r="LU13" t="s">
        <v>846</v>
      </c>
      <c r="LV13" t="s">
        <v>834</v>
      </c>
      <c r="LW13" t="s">
        <v>834</v>
      </c>
      <c r="LX13" t="s">
        <v>884</v>
      </c>
      <c r="LY13" t="s">
        <v>834</v>
      </c>
      <c r="LZ13" t="s">
        <v>834</v>
      </c>
      <c r="MA13" t="s">
        <v>834</v>
      </c>
      <c r="MB13" t="s">
        <v>834</v>
      </c>
      <c r="MC13" t="s">
        <v>834</v>
      </c>
      <c r="MD13" t="s">
        <v>834</v>
      </c>
      <c r="ME13" t="s">
        <v>889</v>
      </c>
      <c r="MF13" t="s">
        <v>834</v>
      </c>
      <c r="MG13" t="s">
        <v>834</v>
      </c>
      <c r="MH13" t="s">
        <v>834</v>
      </c>
      <c r="MI13" t="s">
        <v>834</v>
      </c>
      <c r="MJ13" t="s">
        <v>834</v>
      </c>
      <c r="MK13" t="s">
        <v>834</v>
      </c>
      <c r="ML13" t="s">
        <v>834</v>
      </c>
      <c r="MM13" t="s">
        <v>834</v>
      </c>
      <c r="MN13" t="s">
        <v>834</v>
      </c>
      <c r="MO13" t="s">
        <v>834</v>
      </c>
      <c r="MP13" t="s">
        <v>834</v>
      </c>
      <c r="MQ13" t="s">
        <v>834</v>
      </c>
      <c r="MR13" t="s">
        <v>834</v>
      </c>
      <c r="MS13" t="s">
        <v>834</v>
      </c>
      <c r="MT13" t="s">
        <v>834</v>
      </c>
      <c r="MU13" t="s">
        <v>868</v>
      </c>
      <c r="MV13" t="s">
        <v>834</v>
      </c>
      <c r="MW13" t="s">
        <v>834</v>
      </c>
      <c r="MX13" t="s">
        <v>834</v>
      </c>
      <c r="MY13" t="s">
        <v>834</v>
      </c>
      <c r="MZ13" t="s">
        <v>834</v>
      </c>
      <c r="NA13" t="s">
        <v>853</v>
      </c>
      <c r="NB13" t="s">
        <v>834</v>
      </c>
      <c r="NC13" t="s">
        <v>834</v>
      </c>
      <c r="ND13" t="s">
        <v>853</v>
      </c>
      <c r="NE13" t="s">
        <v>846</v>
      </c>
      <c r="NF13" t="s">
        <v>834</v>
      </c>
      <c r="NG13" t="s">
        <v>834</v>
      </c>
      <c r="NH13" t="s">
        <v>834</v>
      </c>
      <c r="NI13" t="s">
        <v>834</v>
      </c>
      <c r="NJ13" t="s">
        <v>901</v>
      </c>
      <c r="NK13" t="s">
        <v>884</v>
      </c>
      <c r="NL13" t="s">
        <v>834</v>
      </c>
      <c r="NM13" t="s">
        <v>834</v>
      </c>
      <c r="NN13" t="s">
        <v>902</v>
      </c>
      <c r="NO13" t="s">
        <v>834</v>
      </c>
      <c r="NP13" t="s">
        <v>834</v>
      </c>
      <c r="NQ13" t="s">
        <v>834</v>
      </c>
      <c r="NR13" t="s">
        <v>834</v>
      </c>
      <c r="NS13" t="s">
        <v>834</v>
      </c>
      <c r="NT13" t="s">
        <v>834</v>
      </c>
      <c r="NU13" t="s">
        <v>834</v>
      </c>
      <c r="NV13" t="s">
        <v>834</v>
      </c>
      <c r="NW13" t="s">
        <v>834</v>
      </c>
      <c r="NX13" t="s">
        <v>834</v>
      </c>
      <c r="NY13" t="s">
        <v>834</v>
      </c>
      <c r="NZ13" t="s">
        <v>834</v>
      </c>
      <c r="OA13" t="s">
        <v>834</v>
      </c>
      <c r="OB13" t="s">
        <v>834</v>
      </c>
      <c r="OC13" t="s">
        <v>834</v>
      </c>
      <c r="OD13" t="s">
        <v>834</v>
      </c>
      <c r="OE13" t="s">
        <v>834</v>
      </c>
      <c r="OF13" t="s">
        <v>834</v>
      </c>
      <c r="OG13" t="s">
        <v>834</v>
      </c>
      <c r="OH13" t="s">
        <v>834</v>
      </c>
      <c r="OI13" t="s">
        <v>834</v>
      </c>
      <c r="OJ13" t="s">
        <v>834</v>
      </c>
      <c r="OK13" t="s">
        <v>834</v>
      </c>
      <c r="OL13" t="s">
        <v>834</v>
      </c>
      <c r="OM13" t="s">
        <v>834</v>
      </c>
      <c r="ON13" t="s">
        <v>884</v>
      </c>
      <c r="OO13" t="s">
        <v>834</v>
      </c>
      <c r="OP13" t="s">
        <v>834</v>
      </c>
      <c r="OQ13" t="s">
        <v>834</v>
      </c>
      <c r="OR13" t="s">
        <v>834</v>
      </c>
      <c r="OS13" t="s">
        <v>834</v>
      </c>
      <c r="OT13" t="s">
        <v>834</v>
      </c>
      <c r="OU13" t="s">
        <v>834</v>
      </c>
      <c r="OV13" t="s">
        <v>853</v>
      </c>
      <c r="OW13" t="s">
        <v>1012</v>
      </c>
      <c r="OX13" t="s">
        <v>983</v>
      </c>
      <c r="OY13" t="s">
        <v>905</v>
      </c>
      <c r="OZ13" t="s">
        <v>984</v>
      </c>
      <c r="PA13" t="s">
        <v>834</v>
      </c>
      <c r="PB13" t="s">
        <v>907</v>
      </c>
      <c r="PC13" t="s">
        <v>834</v>
      </c>
      <c r="PD13" t="s">
        <v>847</v>
      </c>
      <c r="PE13" t="s">
        <v>834</v>
      </c>
      <c r="PF13" t="s">
        <v>870</v>
      </c>
      <c r="PG13" t="s">
        <v>834</v>
      </c>
      <c r="PH13" t="s">
        <v>908</v>
      </c>
      <c r="PI13" t="s">
        <v>1013</v>
      </c>
      <c r="PJ13" t="s">
        <v>916</v>
      </c>
      <c r="PK13" t="s">
        <v>865</v>
      </c>
      <c r="PL13" t="s">
        <v>888</v>
      </c>
      <c r="PM13" t="s">
        <v>834</v>
      </c>
      <c r="PN13" t="s">
        <v>865</v>
      </c>
      <c r="PO13" t="s">
        <v>865</v>
      </c>
      <c r="PP13" t="s">
        <v>870</v>
      </c>
      <c r="PQ13" t="s">
        <v>870</v>
      </c>
      <c r="PR13" t="s">
        <v>870</v>
      </c>
      <c r="PS13" t="s">
        <v>870</v>
      </c>
      <c r="PT13" t="s">
        <v>870</v>
      </c>
      <c r="PU13" t="s">
        <v>834</v>
      </c>
      <c r="PV13" t="s">
        <v>870</v>
      </c>
      <c r="PW13" t="s">
        <v>834</v>
      </c>
      <c r="PX13" t="s">
        <v>933</v>
      </c>
      <c r="PY13" t="s">
        <v>834</v>
      </c>
      <c r="PZ13" t="s">
        <v>834</v>
      </c>
      <c r="QA13" t="s">
        <v>983</v>
      </c>
      <c r="QB13" t="s">
        <v>834</v>
      </c>
      <c r="QC13" t="s">
        <v>870</v>
      </c>
      <c r="QD13" t="s">
        <v>834</v>
      </c>
      <c r="QE13" t="s">
        <v>834</v>
      </c>
      <c r="QF13" t="s">
        <v>834</v>
      </c>
      <c r="QG13" t="s">
        <v>834</v>
      </c>
      <c r="QH13" t="s">
        <v>834</v>
      </c>
      <c r="QI13" t="s">
        <v>868</v>
      </c>
      <c r="QJ13" t="s">
        <v>853</v>
      </c>
      <c r="QK13" t="s">
        <v>934</v>
      </c>
      <c r="QL13" t="s">
        <v>868</v>
      </c>
      <c r="QM13" t="s">
        <v>847</v>
      </c>
      <c r="QN13" t="s">
        <v>847</v>
      </c>
      <c r="QO13" t="s">
        <v>870</v>
      </c>
      <c r="QP13" t="s">
        <v>890</v>
      </c>
      <c r="QQ13" t="s">
        <v>890</v>
      </c>
      <c r="QR13" t="s">
        <v>862</v>
      </c>
      <c r="QS13" t="s">
        <v>834</v>
      </c>
      <c r="QT13" t="s">
        <v>834</v>
      </c>
      <c r="QU13" t="s">
        <v>834</v>
      </c>
      <c r="QV13" t="s">
        <v>834</v>
      </c>
      <c r="QW13" t="s">
        <v>834</v>
      </c>
      <c r="QX13" t="s">
        <v>834</v>
      </c>
      <c r="QY13" t="s">
        <v>834</v>
      </c>
      <c r="QZ13" t="s">
        <v>834</v>
      </c>
      <c r="RA13" t="s">
        <v>834</v>
      </c>
      <c r="RB13" t="s">
        <v>834</v>
      </c>
      <c r="RC13" t="s">
        <v>834</v>
      </c>
      <c r="RG13" t="s">
        <v>842</v>
      </c>
      <c r="RJ13" t="s">
        <v>886</v>
      </c>
      <c r="RK13" t="s">
        <v>911</v>
      </c>
      <c r="RL13" t="s">
        <v>912</v>
      </c>
      <c r="RN13" t="s">
        <v>834</v>
      </c>
      <c r="RO13" t="s">
        <v>834</v>
      </c>
    </row>
    <row r="14" spans="1:483" x14ac:dyDescent="0.2">
      <c r="A14" t="s">
        <v>1007</v>
      </c>
      <c r="B14" t="s">
        <v>936</v>
      </c>
      <c r="D14" t="s">
        <v>837</v>
      </c>
      <c r="E14" t="s">
        <v>838</v>
      </c>
      <c r="F14" t="s">
        <v>839</v>
      </c>
      <c r="G14" t="s">
        <v>834</v>
      </c>
      <c r="H14" t="s">
        <v>834</v>
      </c>
      <c r="I14" t="s">
        <v>911</v>
      </c>
      <c r="J14" t="s">
        <v>841</v>
      </c>
      <c r="K14" t="s">
        <v>842</v>
      </c>
      <c r="L14" t="s">
        <v>957</v>
      </c>
      <c r="M14" t="s">
        <v>844</v>
      </c>
      <c r="N14" t="s">
        <v>919</v>
      </c>
      <c r="O14" t="s">
        <v>846</v>
      </c>
      <c r="P14" t="s">
        <v>846</v>
      </c>
      <c r="Q14" t="s">
        <v>847</v>
      </c>
      <c r="R14" t="s">
        <v>847</v>
      </c>
      <c r="S14" t="s">
        <v>848</v>
      </c>
      <c r="T14" t="s">
        <v>849</v>
      </c>
      <c r="U14" t="s">
        <v>850</v>
      </c>
      <c r="V14" t="s">
        <v>851</v>
      </c>
      <c r="W14" t="s">
        <v>834</v>
      </c>
      <c r="X14" t="s">
        <v>911</v>
      </c>
      <c r="Y14" t="s">
        <v>911</v>
      </c>
      <c r="Z14" t="s">
        <v>852</v>
      </c>
      <c r="AA14" t="s">
        <v>853</v>
      </c>
      <c r="AB14" t="s">
        <v>853</v>
      </c>
      <c r="AC14" t="s">
        <v>853</v>
      </c>
      <c r="AD14" t="s">
        <v>853</v>
      </c>
      <c r="AE14" t="s">
        <v>834</v>
      </c>
      <c r="AF14" t="s">
        <v>834</v>
      </c>
      <c r="AG14" t="s">
        <v>853</v>
      </c>
      <c r="AH14" t="s">
        <v>834</v>
      </c>
      <c r="AI14" t="s">
        <v>834</v>
      </c>
      <c r="AJ14" t="s">
        <v>834</v>
      </c>
      <c r="AK14" t="s">
        <v>834</v>
      </c>
      <c r="AL14" t="s">
        <v>834</v>
      </c>
      <c r="AM14" t="s">
        <v>834</v>
      </c>
      <c r="AN14" t="s">
        <v>834</v>
      </c>
      <c r="AO14" t="s">
        <v>834</v>
      </c>
      <c r="AP14" t="s">
        <v>834</v>
      </c>
      <c r="AQ14" t="s">
        <v>834</v>
      </c>
      <c r="AR14" t="s">
        <v>834</v>
      </c>
      <c r="AS14" t="s">
        <v>969</v>
      </c>
      <c r="AT14" t="s">
        <v>920</v>
      </c>
      <c r="AU14" t="s">
        <v>970</v>
      </c>
      <c r="AV14" t="s">
        <v>834</v>
      </c>
      <c r="AW14" t="s">
        <v>834</v>
      </c>
      <c r="AX14" t="s">
        <v>857</v>
      </c>
      <c r="AY14" t="s">
        <v>858</v>
      </c>
      <c r="AZ14" t="s">
        <v>921</v>
      </c>
      <c r="BA14" t="s">
        <v>834</v>
      </c>
      <c r="BB14" t="s">
        <v>834</v>
      </c>
      <c r="BC14" t="s">
        <v>834</v>
      </c>
      <c r="BD14" t="s">
        <v>861</v>
      </c>
      <c r="BE14" t="s">
        <v>862</v>
      </c>
      <c r="BF14" t="s">
        <v>863</v>
      </c>
      <c r="BG14" t="s">
        <v>971</v>
      </c>
      <c r="BH14" t="s">
        <v>865</v>
      </c>
      <c r="BI14" t="s">
        <v>972</v>
      </c>
      <c r="BJ14" t="s">
        <v>834</v>
      </c>
      <c r="BK14" t="s">
        <v>867</v>
      </c>
      <c r="BL14" t="s">
        <v>834</v>
      </c>
      <c r="BM14" t="s">
        <v>834</v>
      </c>
      <c r="BN14" t="s">
        <v>834</v>
      </c>
      <c r="BO14" t="s">
        <v>834</v>
      </c>
      <c r="BP14" t="s">
        <v>868</v>
      </c>
      <c r="BQ14" t="s">
        <v>834</v>
      </c>
      <c r="BR14" t="s">
        <v>834</v>
      </c>
      <c r="BS14" t="s">
        <v>834</v>
      </c>
      <c r="BT14" t="s">
        <v>869</v>
      </c>
      <c r="BU14" t="s">
        <v>970</v>
      </c>
      <c r="BV14" t="s">
        <v>834</v>
      </c>
      <c r="BW14" t="s">
        <v>834</v>
      </c>
      <c r="BX14" t="s">
        <v>834</v>
      </c>
      <c r="BY14" t="s">
        <v>834</v>
      </c>
      <c r="BZ14" t="s">
        <v>834</v>
      </c>
      <c r="CA14" t="s">
        <v>870</v>
      </c>
      <c r="CB14" t="s">
        <v>834</v>
      </c>
      <c r="CC14" t="s">
        <v>870</v>
      </c>
      <c r="CD14" t="s">
        <v>870</v>
      </c>
      <c r="CE14" t="s">
        <v>853</v>
      </c>
      <c r="CF14" t="s">
        <v>834</v>
      </c>
      <c r="CG14" t="s">
        <v>834</v>
      </c>
      <c r="CH14" t="s">
        <v>834</v>
      </c>
      <c r="CI14" t="s">
        <v>834</v>
      </c>
      <c r="CJ14" t="s">
        <v>834</v>
      </c>
      <c r="CK14" t="s">
        <v>853</v>
      </c>
      <c r="CL14" t="s">
        <v>834</v>
      </c>
      <c r="CM14" t="s">
        <v>871</v>
      </c>
      <c r="CN14" t="s">
        <v>834</v>
      </c>
      <c r="CO14" t="s">
        <v>834</v>
      </c>
      <c r="CP14" t="s">
        <v>834</v>
      </c>
      <c r="CQ14" t="s">
        <v>834</v>
      </c>
      <c r="CR14" t="s">
        <v>834</v>
      </c>
      <c r="CS14" t="s">
        <v>853</v>
      </c>
      <c r="CT14" t="s">
        <v>834</v>
      </c>
      <c r="CU14" t="s">
        <v>834</v>
      </c>
      <c r="CV14" t="s">
        <v>834</v>
      </c>
      <c r="CW14" t="s">
        <v>834</v>
      </c>
      <c r="CX14" t="s">
        <v>834</v>
      </c>
      <c r="CY14" t="s">
        <v>834</v>
      </c>
      <c r="CZ14" t="s">
        <v>834</v>
      </c>
      <c r="DA14" t="s">
        <v>834</v>
      </c>
      <c r="DB14" t="s">
        <v>834</v>
      </c>
      <c r="DC14" t="s">
        <v>834</v>
      </c>
      <c r="DD14" t="s">
        <v>834</v>
      </c>
      <c r="DE14" t="s">
        <v>834</v>
      </c>
      <c r="DF14" t="s">
        <v>834</v>
      </c>
      <c r="DG14" t="s">
        <v>872</v>
      </c>
      <c r="DH14" t="s">
        <v>846</v>
      </c>
      <c r="DI14" t="s">
        <v>870</v>
      </c>
      <c r="DJ14" t="s">
        <v>870</v>
      </c>
      <c r="DK14" t="s">
        <v>870</v>
      </c>
      <c r="DL14" t="s">
        <v>834</v>
      </c>
      <c r="DM14" t="s">
        <v>834</v>
      </c>
      <c r="DN14" t="s">
        <v>834</v>
      </c>
      <c r="DO14" t="s">
        <v>834</v>
      </c>
      <c r="DP14" t="s">
        <v>834</v>
      </c>
      <c r="DQ14" t="s">
        <v>834</v>
      </c>
      <c r="DR14" t="s">
        <v>834</v>
      </c>
      <c r="DS14" t="s">
        <v>834</v>
      </c>
      <c r="DT14" t="s">
        <v>973</v>
      </c>
      <c r="DU14" t="s">
        <v>842</v>
      </c>
      <c r="DV14" t="s">
        <v>1008</v>
      </c>
      <c r="DW14" t="s">
        <v>1007</v>
      </c>
      <c r="DX14" t="s">
        <v>834</v>
      </c>
      <c r="DY14" t="s">
        <v>834</v>
      </c>
      <c r="DZ14" t="s">
        <v>975</v>
      </c>
      <c r="EA14" t="s">
        <v>834</v>
      </c>
      <c r="EB14" t="s">
        <v>1009</v>
      </c>
      <c r="EC14" t="s">
        <v>847</v>
      </c>
      <c r="ED14" t="s">
        <v>847</v>
      </c>
      <c r="EE14" t="s">
        <v>888</v>
      </c>
      <c r="EF14" t="s">
        <v>888</v>
      </c>
      <c r="EG14" t="s">
        <v>865</v>
      </c>
      <c r="EH14" t="s">
        <v>865</v>
      </c>
      <c r="EI14" t="s">
        <v>865</v>
      </c>
      <c r="EJ14" t="s">
        <v>865</v>
      </c>
      <c r="EK14" t="s">
        <v>1010</v>
      </c>
      <c r="EL14" t="s">
        <v>978</v>
      </c>
      <c r="EM14" t="s">
        <v>870</v>
      </c>
      <c r="EN14" t="s">
        <v>870</v>
      </c>
      <c r="EO14" t="s">
        <v>853</v>
      </c>
      <c r="EP14" t="s">
        <v>894</v>
      </c>
      <c r="EQ14" t="s">
        <v>882</v>
      </c>
      <c r="ER14" t="s">
        <v>834</v>
      </c>
      <c r="ES14" t="s">
        <v>862</v>
      </c>
      <c r="ET14" t="s">
        <v>834</v>
      </c>
      <c r="EU14" t="s">
        <v>862</v>
      </c>
      <c r="EV14" t="s">
        <v>834</v>
      </c>
      <c r="EW14" t="s">
        <v>846</v>
      </c>
      <c r="EX14" t="s">
        <v>846</v>
      </c>
      <c r="EY14" t="s">
        <v>846</v>
      </c>
      <c r="EZ14" t="s">
        <v>846</v>
      </c>
      <c r="FA14" t="s">
        <v>883</v>
      </c>
      <c r="FB14" t="s">
        <v>834</v>
      </c>
      <c r="FC14" t="s">
        <v>883</v>
      </c>
      <c r="FD14" t="s">
        <v>834</v>
      </c>
      <c r="FE14" t="s">
        <v>834</v>
      </c>
      <c r="FF14" t="s">
        <v>834</v>
      </c>
      <c r="FG14" t="s">
        <v>834</v>
      </c>
      <c r="FH14" t="s">
        <v>834</v>
      </c>
      <c r="FI14" t="s">
        <v>834</v>
      </c>
      <c r="FJ14" t="s">
        <v>846</v>
      </c>
      <c r="FK14" t="s">
        <v>834</v>
      </c>
      <c r="FL14" t="s">
        <v>834</v>
      </c>
      <c r="FM14" t="s">
        <v>834</v>
      </c>
      <c r="FN14" t="s">
        <v>834</v>
      </c>
      <c r="FO14" t="s">
        <v>862</v>
      </c>
      <c r="FP14" t="s">
        <v>834</v>
      </c>
      <c r="FQ14" t="s">
        <v>862</v>
      </c>
      <c r="FR14" t="s">
        <v>862</v>
      </c>
      <c r="FS14" t="s">
        <v>862</v>
      </c>
      <c r="FT14" t="s">
        <v>834</v>
      </c>
      <c r="FU14" t="s">
        <v>884</v>
      </c>
      <c r="FV14" t="s">
        <v>853</v>
      </c>
      <c r="FW14" t="s">
        <v>847</v>
      </c>
      <c r="FX14" t="s">
        <v>846</v>
      </c>
      <c r="FY14" t="s">
        <v>846</v>
      </c>
      <c r="FZ14" t="s">
        <v>834</v>
      </c>
      <c r="GA14" t="s">
        <v>834</v>
      </c>
      <c r="GB14" t="s">
        <v>888</v>
      </c>
      <c r="GC14" t="s">
        <v>834</v>
      </c>
      <c r="GD14" t="s">
        <v>870</v>
      </c>
      <c r="GE14" t="s">
        <v>870</v>
      </c>
      <c r="GF14" t="s">
        <v>979</v>
      </c>
      <c r="GG14" t="s">
        <v>886</v>
      </c>
      <c r="GH14" t="s">
        <v>870</v>
      </c>
      <c r="GI14" t="s">
        <v>862</v>
      </c>
      <c r="GJ14" t="s">
        <v>834</v>
      </c>
      <c r="GK14" t="s">
        <v>834</v>
      </c>
      <c r="GL14" t="s">
        <v>1011</v>
      </c>
      <c r="GM14" t="s">
        <v>885</v>
      </c>
      <c r="GN14" t="s">
        <v>888</v>
      </c>
      <c r="GO14" t="s">
        <v>834</v>
      </c>
      <c r="GP14" t="s">
        <v>834</v>
      </c>
      <c r="GQ14" t="s">
        <v>834</v>
      </c>
      <c r="GR14" t="s">
        <v>889</v>
      </c>
      <c r="GS14" t="s">
        <v>890</v>
      </c>
      <c r="GT14" t="s">
        <v>834</v>
      </c>
      <c r="GU14" t="s">
        <v>928</v>
      </c>
      <c r="GV14" t="s">
        <v>929</v>
      </c>
      <c r="GW14" t="s">
        <v>834</v>
      </c>
      <c r="GX14" t="s">
        <v>891</v>
      </c>
      <c r="GY14" t="s">
        <v>834</v>
      </c>
      <c r="GZ14" t="s">
        <v>834</v>
      </c>
      <c r="HA14" t="s">
        <v>834</v>
      </c>
      <c r="HB14" t="s">
        <v>892</v>
      </c>
      <c r="HC14" t="s">
        <v>834</v>
      </c>
      <c r="HD14" t="s">
        <v>834</v>
      </c>
      <c r="HE14" t="s">
        <v>893</v>
      </c>
      <c r="HF14" t="s">
        <v>834</v>
      </c>
      <c r="HG14" t="s">
        <v>834</v>
      </c>
      <c r="HH14" t="s">
        <v>885</v>
      </c>
      <c r="HI14" t="s">
        <v>847</v>
      </c>
      <c r="HJ14" t="s">
        <v>834</v>
      </c>
      <c r="HK14" t="s">
        <v>834</v>
      </c>
      <c r="HL14" t="s">
        <v>834</v>
      </c>
      <c r="HM14" t="s">
        <v>834</v>
      </c>
      <c r="HN14" t="s">
        <v>889</v>
      </c>
      <c r="HO14" t="s">
        <v>834</v>
      </c>
      <c r="HP14" t="s">
        <v>870</v>
      </c>
      <c r="HQ14" t="s">
        <v>834</v>
      </c>
      <c r="HR14" t="s">
        <v>884</v>
      </c>
      <c r="HS14" t="s">
        <v>853</v>
      </c>
      <c r="HT14" t="s">
        <v>834</v>
      </c>
      <c r="HU14" t="s">
        <v>834</v>
      </c>
      <c r="HV14" t="s">
        <v>834</v>
      </c>
      <c r="HW14" t="s">
        <v>834</v>
      </c>
      <c r="HX14" t="s">
        <v>834</v>
      </c>
      <c r="HY14" t="s">
        <v>834</v>
      </c>
      <c r="HZ14" t="s">
        <v>896</v>
      </c>
      <c r="IA14" t="s">
        <v>862</v>
      </c>
      <c r="IB14" t="s">
        <v>853</v>
      </c>
      <c r="IC14" t="s">
        <v>853</v>
      </c>
      <c r="ID14" t="s">
        <v>871</v>
      </c>
      <c r="IE14" t="s">
        <v>897</v>
      </c>
      <c r="IF14" t="s">
        <v>834</v>
      </c>
      <c r="IG14" t="s">
        <v>834</v>
      </c>
      <c r="IH14" t="s">
        <v>884</v>
      </c>
      <c r="II14" t="s">
        <v>847</v>
      </c>
      <c r="IJ14" t="s">
        <v>834</v>
      </c>
      <c r="IK14" t="s">
        <v>834</v>
      </c>
      <c r="IL14" t="s">
        <v>834</v>
      </c>
      <c r="IM14" t="s">
        <v>834</v>
      </c>
      <c r="IN14" t="s">
        <v>834</v>
      </c>
      <c r="IO14" t="s">
        <v>834</v>
      </c>
      <c r="IP14" t="s">
        <v>834</v>
      </c>
      <c r="IQ14" t="s">
        <v>954</v>
      </c>
      <c r="IR14" t="s">
        <v>834</v>
      </c>
      <c r="IS14" t="s">
        <v>884</v>
      </c>
      <c r="IT14" t="s">
        <v>834</v>
      </c>
      <c r="IU14" t="s">
        <v>834</v>
      </c>
      <c r="IV14" t="s">
        <v>834</v>
      </c>
      <c r="IW14" t="s">
        <v>834</v>
      </c>
      <c r="IX14" t="s">
        <v>884</v>
      </c>
      <c r="IY14" t="s">
        <v>834</v>
      </c>
      <c r="IZ14" t="s">
        <v>834</v>
      </c>
      <c r="JA14" t="s">
        <v>870</v>
      </c>
      <c r="JB14" t="s">
        <v>870</v>
      </c>
      <c r="JC14" t="s">
        <v>870</v>
      </c>
      <c r="JD14" t="s">
        <v>870</v>
      </c>
      <c r="JE14" t="s">
        <v>870</v>
      </c>
      <c r="JF14" t="s">
        <v>870</v>
      </c>
      <c r="JG14" t="s">
        <v>834</v>
      </c>
      <c r="JH14" t="s">
        <v>847</v>
      </c>
      <c r="JI14" t="s">
        <v>847</v>
      </c>
      <c r="JJ14" t="s">
        <v>834</v>
      </c>
      <c r="JK14" t="s">
        <v>834</v>
      </c>
      <c r="JL14" t="s">
        <v>834</v>
      </c>
      <c r="JM14" t="s">
        <v>834</v>
      </c>
      <c r="JN14" t="s">
        <v>834</v>
      </c>
      <c r="JO14" t="s">
        <v>834</v>
      </c>
      <c r="JP14" t="s">
        <v>834</v>
      </c>
      <c r="JQ14" t="s">
        <v>834</v>
      </c>
      <c r="JR14" t="s">
        <v>834</v>
      </c>
      <c r="JS14" t="s">
        <v>834</v>
      </c>
      <c r="JT14" t="s">
        <v>834</v>
      </c>
      <c r="JU14" t="s">
        <v>834</v>
      </c>
      <c r="JV14" t="s">
        <v>853</v>
      </c>
      <c r="JW14" t="s">
        <v>853</v>
      </c>
      <c r="JX14" t="s">
        <v>834</v>
      </c>
      <c r="JY14" t="s">
        <v>870</v>
      </c>
      <c r="JZ14" t="s">
        <v>834</v>
      </c>
      <c r="KA14" t="s">
        <v>834</v>
      </c>
      <c r="KB14" t="s">
        <v>853</v>
      </c>
      <c r="KC14" t="s">
        <v>834</v>
      </c>
      <c r="KD14" t="s">
        <v>834</v>
      </c>
      <c r="KE14" t="s">
        <v>834</v>
      </c>
      <c r="KF14" t="s">
        <v>834</v>
      </c>
      <c r="KG14" t="s">
        <v>834</v>
      </c>
      <c r="KH14" t="s">
        <v>834</v>
      </c>
      <c r="KI14" t="s">
        <v>834</v>
      </c>
      <c r="KJ14" t="s">
        <v>834</v>
      </c>
      <c r="KK14" t="s">
        <v>834</v>
      </c>
      <c r="KL14" t="s">
        <v>834</v>
      </c>
      <c r="KM14" t="s">
        <v>834</v>
      </c>
      <c r="KN14" t="s">
        <v>834</v>
      </c>
      <c r="KO14" t="s">
        <v>834</v>
      </c>
      <c r="KP14" t="s">
        <v>899</v>
      </c>
      <c r="KQ14" t="s">
        <v>834</v>
      </c>
      <c r="KR14" t="s">
        <v>834</v>
      </c>
      <c r="KS14" t="s">
        <v>834</v>
      </c>
      <c r="KT14" t="s">
        <v>834</v>
      </c>
      <c r="KU14" t="s">
        <v>834</v>
      </c>
      <c r="KV14" t="s">
        <v>834</v>
      </c>
      <c r="KW14" t="s">
        <v>834</v>
      </c>
      <c r="KX14" t="s">
        <v>834</v>
      </c>
      <c r="KY14" t="s">
        <v>834</v>
      </c>
      <c r="KZ14" t="s">
        <v>834</v>
      </c>
      <c r="LA14" t="s">
        <v>834</v>
      </c>
      <c r="LB14" t="s">
        <v>900</v>
      </c>
      <c r="LC14" t="s">
        <v>834</v>
      </c>
      <c r="LD14" t="s">
        <v>834</v>
      </c>
      <c r="LE14" t="s">
        <v>868</v>
      </c>
      <c r="LF14" t="s">
        <v>900</v>
      </c>
      <c r="LG14" t="s">
        <v>834</v>
      </c>
      <c r="LH14" t="s">
        <v>834</v>
      </c>
      <c r="LI14" t="s">
        <v>834</v>
      </c>
      <c r="LJ14" t="s">
        <v>834</v>
      </c>
      <c r="LK14" t="s">
        <v>834</v>
      </c>
      <c r="LL14" t="s">
        <v>871</v>
      </c>
      <c r="LM14" t="s">
        <v>834</v>
      </c>
      <c r="LN14" t="s">
        <v>834</v>
      </c>
      <c r="LO14" t="s">
        <v>834</v>
      </c>
      <c r="LP14" t="s">
        <v>834</v>
      </c>
      <c r="LQ14" t="s">
        <v>834</v>
      </c>
      <c r="LR14" t="s">
        <v>834</v>
      </c>
      <c r="LS14" t="s">
        <v>834</v>
      </c>
      <c r="LT14" t="s">
        <v>847</v>
      </c>
      <c r="LU14" t="s">
        <v>846</v>
      </c>
      <c r="LV14" t="s">
        <v>834</v>
      </c>
      <c r="LW14" t="s">
        <v>834</v>
      </c>
      <c r="LX14" t="s">
        <v>884</v>
      </c>
      <c r="LY14" t="s">
        <v>834</v>
      </c>
      <c r="LZ14" t="s">
        <v>834</v>
      </c>
      <c r="MA14" t="s">
        <v>834</v>
      </c>
      <c r="MB14" t="s">
        <v>834</v>
      </c>
      <c r="MC14" t="s">
        <v>834</v>
      </c>
      <c r="MD14" t="s">
        <v>834</v>
      </c>
      <c r="ME14" t="s">
        <v>889</v>
      </c>
      <c r="MF14" t="s">
        <v>834</v>
      </c>
      <c r="MG14" t="s">
        <v>834</v>
      </c>
      <c r="MH14" t="s">
        <v>834</v>
      </c>
      <c r="MI14" t="s">
        <v>834</v>
      </c>
      <c r="MJ14" t="s">
        <v>834</v>
      </c>
      <c r="MK14" t="s">
        <v>834</v>
      </c>
      <c r="ML14" t="s">
        <v>834</v>
      </c>
      <c r="MM14" t="s">
        <v>834</v>
      </c>
      <c r="MN14" t="s">
        <v>834</v>
      </c>
      <c r="MO14" t="s">
        <v>834</v>
      </c>
      <c r="MP14" t="s">
        <v>834</v>
      </c>
      <c r="MQ14" t="s">
        <v>834</v>
      </c>
      <c r="MR14" t="s">
        <v>834</v>
      </c>
      <c r="MS14" t="s">
        <v>834</v>
      </c>
      <c r="MT14" t="s">
        <v>834</v>
      </c>
      <c r="MU14" t="s">
        <v>868</v>
      </c>
      <c r="MV14" t="s">
        <v>834</v>
      </c>
      <c r="MW14" t="s">
        <v>834</v>
      </c>
      <c r="MX14" t="s">
        <v>834</v>
      </c>
      <c r="MY14" t="s">
        <v>834</v>
      </c>
      <c r="MZ14" t="s">
        <v>834</v>
      </c>
      <c r="NA14" t="s">
        <v>853</v>
      </c>
      <c r="NB14" t="s">
        <v>834</v>
      </c>
      <c r="NC14" t="s">
        <v>834</v>
      </c>
      <c r="ND14" t="s">
        <v>853</v>
      </c>
      <c r="NE14" t="s">
        <v>846</v>
      </c>
      <c r="NF14" t="s">
        <v>834</v>
      </c>
      <c r="NG14" t="s">
        <v>834</v>
      </c>
      <c r="NH14" t="s">
        <v>834</v>
      </c>
      <c r="NI14" t="s">
        <v>834</v>
      </c>
      <c r="NJ14" t="s">
        <v>901</v>
      </c>
      <c r="NK14" t="s">
        <v>884</v>
      </c>
      <c r="NL14" t="s">
        <v>834</v>
      </c>
      <c r="NM14" t="s">
        <v>834</v>
      </c>
      <c r="NN14" t="s">
        <v>902</v>
      </c>
      <c r="NO14" t="s">
        <v>834</v>
      </c>
      <c r="NP14" t="s">
        <v>834</v>
      </c>
      <c r="NQ14" t="s">
        <v>834</v>
      </c>
      <c r="NR14" t="s">
        <v>834</v>
      </c>
      <c r="NS14" t="s">
        <v>834</v>
      </c>
      <c r="NT14" t="s">
        <v>834</v>
      </c>
      <c r="NU14" t="s">
        <v>834</v>
      </c>
      <c r="NV14" t="s">
        <v>834</v>
      </c>
      <c r="NW14" t="s">
        <v>834</v>
      </c>
      <c r="NX14" t="s">
        <v>834</v>
      </c>
      <c r="NY14" t="s">
        <v>834</v>
      </c>
      <c r="NZ14" t="s">
        <v>834</v>
      </c>
      <c r="OA14" t="s">
        <v>834</v>
      </c>
      <c r="OB14" t="s">
        <v>834</v>
      </c>
      <c r="OC14" t="s">
        <v>834</v>
      </c>
      <c r="OD14" t="s">
        <v>834</v>
      </c>
      <c r="OE14" t="s">
        <v>834</v>
      </c>
      <c r="OF14" t="s">
        <v>834</v>
      </c>
      <c r="OG14" t="s">
        <v>834</v>
      </c>
      <c r="OH14" t="s">
        <v>834</v>
      </c>
      <c r="OI14" t="s">
        <v>834</v>
      </c>
      <c r="OJ14" t="s">
        <v>834</v>
      </c>
      <c r="OK14" t="s">
        <v>834</v>
      </c>
      <c r="OL14" t="s">
        <v>834</v>
      </c>
      <c r="OM14" t="s">
        <v>834</v>
      </c>
      <c r="ON14" t="s">
        <v>884</v>
      </c>
      <c r="OO14" t="s">
        <v>834</v>
      </c>
      <c r="OP14" t="s">
        <v>834</v>
      </c>
      <c r="OQ14" t="s">
        <v>834</v>
      </c>
      <c r="OR14" t="s">
        <v>834</v>
      </c>
      <c r="OS14" t="s">
        <v>834</v>
      </c>
      <c r="OT14" t="s">
        <v>834</v>
      </c>
      <c r="OU14" t="s">
        <v>834</v>
      </c>
      <c r="OV14" t="s">
        <v>853</v>
      </c>
      <c r="OW14" t="s">
        <v>1012</v>
      </c>
      <c r="OX14" t="s">
        <v>913</v>
      </c>
      <c r="OY14" t="s">
        <v>905</v>
      </c>
      <c r="OZ14" t="s">
        <v>914</v>
      </c>
      <c r="PA14" t="s">
        <v>834</v>
      </c>
      <c r="PB14" t="s">
        <v>907</v>
      </c>
      <c r="PC14" t="s">
        <v>834</v>
      </c>
      <c r="PD14" t="s">
        <v>847</v>
      </c>
      <c r="PE14" t="s">
        <v>834</v>
      </c>
      <c r="PF14" t="s">
        <v>870</v>
      </c>
      <c r="PG14" t="s">
        <v>834</v>
      </c>
      <c r="PH14" t="s">
        <v>908</v>
      </c>
      <c r="PI14" t="s">
        <v>1014</v>
      </c>
      <c r="PJ14" t="s">
        <v>916</v>
      </c>
      <c r="PK14" t="s">
        <v>865</v>
      </c>
      <c r="PL14" t="s">
        <v>888</v>
      </c>
      <c r="PM14" t="s">
        <v>834</v>
      </c>
      <c r="PN14" t="s">
        <v>865</v>
      </c>
      <c r="PO14" t="s">
        <v>865</v>
      </c>
      <c r="PP14" t="s">
        <v>870</v>
      </c>
      <c r="PQ14" t="s">
        <v>870</v>
      </c>
      <c r="PR14" t="s">
        <v>870</v>
      </c>
      <c r="PS14" t="s">
        <v>870</v>
      </c>
      <c r="PT14" t="s">
        <v>870</v>
      </c>
      <c r="PU14" t="s">
        <v>834</v>
      </c>
      <c r="PV14" t="s">
        <v>870</v>
      </c>
      <c r="PW14" t="s">
        <v>834</v>
      </c>
      <c r="PX14" t="s">
        <v>933</v>
      </c>
      <c r="PY14" t="s">
        <v>834</v>
      </c>
      <c r="PZ14" t="s">
        <v>834</v>
      </c>
      <c r="QA14" t="s">
        <v>913</v>
      </c>
      <c r="QB14" t="s">
        <v>834</v>
      </c>
      <c r="QC14" t="s">
        <v>870</v>
      </c>
      <c r="QD14" t="s">
        <v>834</v>
      </c>
      <c r="QE14" t="s">
        <v>834</v>
      </c>
      <c r="QF14" t="s">
        <v>834</v>
      </c>
      <c r="QG14" t="s">
        <v>834</v>
      </c>
      <c r="QH14" t="s">
        <v>834</v>
      </c>
      <c r="QI14" t="s">
        <v>868</v>
      </c>
      <c r="QJ14" t="s">
        <v>853</v>
      </c>
      <c r="QK14" t="s">
        <v>934</v>
      </c>
      <c r="QL14" t="s">
        <v>868</v>
      </c>
      <c r="QM14" t="s">
        <v>847</v>
      </c>
      <c r="QN14" t="s">
        <v>847</v>
      </c>
      <c r="QO14" t="s">
        <v>870</v>
      </c>
      <c r="QP14" t="s">
        <v>890</v>
      </c>
      <c r="QQ14" t="s">
        <v>890</v>
      </c>
      <c r="QR14" t="s">
        <v>834</v>
      </c>
      <c r="QS14" t="s">
        <v>834</v>
      </c>
      <c r="QT14" t="s">
        <v>834</v>
      </c>
      <c r="QU14" t="s">
        <v>834</v>
      </c>
      <c r="QV14" t="s">
        <v>834</v>
      </c>
      <c r="QW14" t="s">
        <v>834</v>
      </c>
      <c r="QX14" t="s">
        <v>834</v>
      </c>
      <c r="QY14" t="s">
        <v>834</v>
      </c>
      <c r="QZ14" t="s">
        <v>834</v>
      </c>
      <c r="RA14" t="s">
        <v>834</v>
      </c>
      <c r="RB14" t="s">
        <v>834</v>
      </c>
      <c r="RC14" t="s">
        <v>834</v>
      </c>
      <c r="RG14" t="s">
        <v>842</v>
      </c>
      <c r="RJ14" t="s">
        <v>886</v>
      </c>
      <c r="RK14" t="s">
        <v>911</v>
      </c>
      <c r="RL14" t="s">
        <v>912</v>
      </c>
      <c r="RN14" t="s">
        <v>834</v>
      </c>
      <c r="RO14" t="s">
        <v>834</v>
      </c>
    </row>
    <row r="15" spans="1:483" x14ac:dyDescent="0.2">
      <c r="A15" t="s">
        <v>988</v>
      </c>
      <c r="B15" t="s">
        <v>836</v>
      </c>
      <c r="D15" t="s">
        <v>837</v>
      </c>
      <c r="E15" t="s">
        <v>838</v>
      </c>
      <c r="F15" t="s">
        <v>839</v>
      </c>
      <c r="G15" t="s">
        <v>834</v>
      </c>
      <c r="H15" t="s">
        <v>834</v>
      </c>
      <c r="I15" t="s">
        <v>840</v>
      </c>
      <c r="J15" t="s">
        <v>841</v>
      </c>
      <c r="K15" t="s">
        <v>842</v>
      </c>
      <c r="L15" t="s">
        <v>843</v>
      </c>
      <c r="M15" t="s">
        <v>844</v>
      </c>
      <c r="N15" t="s">
        <v>845</v>
      </c>
      <c r="O15" t="s">
        <v>846</v>
      </c>
      <c r="P15" t="s">
        <v>846</v>
      </c>
      <c r="Q15" t="s">
        <v>847</v>
      </c>
      <c r="R15" t="s">
        <v>847</v>
      </c>
      <c r="S15" t="s">
        <v>848</v>
      </c>
      <c r="T15" t="s">
        <v>849</v>
      </c>
      <c r="U15" t="s">
        <v>850</v>
      </c>
      <c r="V15" t="s">
        <v>851</v>
      </c>
      <c r="W15" t="s">
        <v>834</v>
      </c>
      <c r="X15" t="s">
        <v>840</v>
      </c>
      <c r="Y15" t="s">
        <v>840</v>
      </c>
      <c r="Z15" t="s">
        <v>852</v>
      </c>
      <c r="AA15" t="s">
        <v>853</v>
      </c>
      <c r="AB15" t="s">
        <v>853</v>
      </c>
      <c r="AC15" t="s">
        <v>853</v>
      </c>
      <c r="AD15" t="s">
        <v>853</v>
      </c>
      <c r="AE15" t="s">
        <v>834</v>
      </c>
      <c r="AF15" t="s">
        <v>834</v>
      </c>
      <c r="AG15" t="s">
        <v>853</v>
      </c>
      <c r="AH15" t="s">
        <v>834</v>
      </c>
      <c r="AI15" t="s">
        <v>834</v>
      </c>
      <c r="AJ15" t="s">
        <v>834</v>
      </c>
      <c r="AK15" t="s">
        <v>834</v>
      </c>
      <c r="AL15" t="s">
        <v>834</v>
      </c>
      <c r="AM15" t="s">
        <v>834</v>
      </c>
      <c r="AN15" t="s">
        <v>834</v>
      </c>
      <c r="AO15" t="s">
        <v>834</v>
      </c>
      <c r="AP15" t="s">
        <v>834</v>
      </c>
      <c r="AQ15" t="s">
        <v>834</v>
      </c>
      <c r="AR15" t="s">
        <v>834</v>
      </c>
      <c r="AS15" t="s">
        <v>854</v>
      </c>
      <c r="AT15" t="s">
        <v>855</v>
      </c>
      <c r="AU15" t="s">
        <v>856</v>
      </c>
      <c r="AV15" t="s">
        <v>834</v>
      </c>
      <c r="AW15" t="s">
        <v>834</v>
      </c>
      <c r="AX15" t="s">
        <v>857</v>
      </c>
      <c r="AY15" t="s">
        <v>858</v>
      </c>
      <c r="AZ15" t="s">
        <v>859</v>
      </c>
      <c r="BA15" t="s">
        <v>834</v>
      </c>
      <c r="BB15" t="s">
        <v>860</v>
      </c>
      <c r="BC15" t="s">
        <v>834</v>
      </c>
      <c r="BD15" t="s">
        <v>861</v>
      </c>
      <c r="BE15" t="s">
        <v>862</v>
      </c>
      <c r="BF15" t="s">
        <v>863</v>
      </c>
      <c r="BG15" t="s">
        <v>864</v>
      </c>
      <c r="BH15" t="s">
        <v>865</v>
      </c>
      <c r="BI15" t="s">
        <v>866</v>
      </c>
      <c r="BJ15" t="s">
        <v>834</v>
      </c>
      <c r="BK15" t="s">
        <v>867</v>
      </c>
      <c r="BL15" t="s">
        <v>834</v>
      </c>
      <c r="BM15" t="s">
        <v>834</v>
      </c>
      <c r="BN15" t="s">
        <v>834</v>
      </c>
      <c r="BO15" t="s">
        <v>834</v>
      </c>
      <c r="BP15" t="s">
        <v>868</v>
      </c>
      <c r="BQ15" t="s">
        <v>834</v>
      </c>
      <c r="BR15" t="s">
        <v>834</v>
      </c>
      <c r="BS15" t="s">
        <v>834</v>
      </c>
      <c r="BT15" t="s">
        <v>869</v>
      </c>
      <c r="BU15" t="s">
        <v>856</v>
      </c>
      <c r="BV15" t="s">
        <v>834</v>
      </c>
      <c r="BW15" t="s">
        <v>834</v>
      </c>
      <c r="BX15" t="s">
        <v>834</v>
      </c>
      <c r="BY15" t="s">
        <v>834</v>
      </c>
      <c r="BZ15" t="s">
        <v>834</v>
      </c>
      <c r="CA15" t="s">
        <v>870</v>
      </c>
      <c r="CB15" t="s">
        <v>834</v>
      </c>
      <c r="CC15" t="s">
        <v>870</v>
      </c>
      <c r="CD15" t="s">
        <v>870</v>
      </c>
      <c r="CE15" t="s">
        <v>853</v>
      </c>
      <c r="CF15" t="s">
        <v>834</v>
      </c>
      <c r="CG15" t="s">
        <v>834</v>
      </c>
      <c r="CH15" t="s">
        <v>834</v>
      </c>
      <c r="CI15" t="s">
        <v>834</v>
      </c>
      <c r="CJ15" t="s">
        <v>834</v>
      </c>
      <c r="CK15" t="s">
        <v>853</v>
      </c>
      <c r="CL15" t="s">
        <v>834</v>
      </c>
      <c r="CM15" t="s">
        <v>871</v>
      </c>
      <c r="CN15" t="s">
        <v>834</v>
      </c>
      <c r="CO15" t="s">
        <v>834</v>
      </c>
      <c r="CP15" t="s">
        <v>834</v>
      </c>
      <c r="CQ15" t="s">
        <v>834</v>
      </c>
      <c r="CR15" t="s">
        <v>834</v>
      </c>
      <c r="CS15" t="s">
        <v>853</v>
      </c>
      <c r="CT15" t="s">
        <v>834</v>
      </c>
      <c r="CU15" t="s">
        <v>834</v>
      </c>
      <c r="CV15" t="s">
        <v>834</v>
      </c>
      <c r="CW15" t="s">
        <v>834</v>
      </c>
      <c r="CX15" t="s">
        <v>834</v>
      </c>
      <c r="CY15" t="s">
        <v>834</v>
      </c>
      <c r="CZ15" t="s">
        <v>834</v>
      </c>
      <c r="DA15" t="s">
        <v>834</v>
      </c>
      <c r="DB15" t="s">
        <v>834</v>
      </c>
      <c r="DC15" t="s">
        <v>834</v>
      </c>
      <c r="DD15" t="s">
        <v>834</v>
      </c>
      <c r="DE15" t="s">
        <v>834</v>
      </c>
      <c r="DF15" t="s">
        <v>834</v>
      </c>
      <c r="DG15" t="s">
        <v>872</v>
      </c>
      <c r="DH15" t="s">
        <v>846</v>
      </c>
      <c r="DI15" t="s">
        <v>870</v>
      </c>
      <c r="DJ15" t="s">
        <v>870</v>
      </c>
      <c r="DK15" t="s">
        <v>870</v>
      </c>
      <c r="DL15" t="s">
        <v>834</v>
      </c>
      <c r="DM15" t="s">
        <v>834</v>
      </c>
      <c r="DN15" t="s">
        <v>834</v>
      </c>
      <c r="DO15" t="s">
        <v>834</v>
      </c>
      <c r="DP15" t="s">
        <v>834</v>
      </c>
      <c r="DQ15" t="s">
        <v>834</v>
      </c>
      <c r="DR15" t="s">
        <v>834</v>
      </c>
      <c r="DS15" t="s">
        <v>834</v>
      </c>
      <c r="DT15" t="s">
        <v>873</v>
      </c>
      <c r="DU15" t="s">
        <v>842</v>
      </c>
      <c r="DV15" t="s">
        <v>989</v>
      </c>
      <c r="DW15" t="s">
        <v>988</v>
      </c>
      <c r="DX15" t="s">
        <v>876</v>
      </c>
      <c r="DY15" t="s">
        <v>834</v>
      </c>
      <c r="DZ15" t="s">
        <v>877</v>
      </c>
      <c r="EA15" t="s">
        <v>834</v>
      </c>
      <c r="EB15" t="s">
        <v>990</v>
      </c>
      <c r="EC15" t="s">
        <v>847</v>
      </c>
      <c r="ED15" t="s">
        <v>847</v>
      </c>
      <c r="EE15" t="s">
        <v>879</v>
      </c>
      <c r="EF15" t="s">
        <v>879</v>
      </c>
      <c r="EG15" t="s">
        <v>865</v>
      </c>
      <c r="EH15" t="s">
        <v>865</v>
      </c>
      <c r="EI15" t="s">
        <v>865</v>
      </c>
      <c r="EJ15" t="s">
        <v>865</v>
      </c>
      <c r="EK15" t="s">
        <v>991</v>
      </c>
      <c r="EL15" t="s">
        <v>865</v>
      </c>
      <c r="EM15" t="s">
        <v>870</v>
      </c>
      <c r="EN15" t="s">
        <v>870</v>
      </c>
      <c r="EO15" t="s">
        <v>853</v>
      </c>
      <c r="EP15" t="s">
        <v>894</v>
      </c>
      <c r="EQ15" t="s">
        <v>882</v>
      </c>
      <c r="ER15" t="s">
        <v>834</v>
      </c>
      <c r="ES15" t="s">
        <v>862</v>
      </c>
      <c r="ET15" t="s">
        <v>834</v>
      </c>
      <c r="EU15" t="s">
        <v>862</v>
      </c>
      <c r="EV15" t="s">
        <v>834</v>
      </c>
      <c r="EW15" t="s">
        <v>846</v>
      </c>
      <c r="EX15" t="s">
        <v>846</v>
      </c>
      <c r="EY15" t="s">
        <v>846</v>
      </c>
      <c r="EZ15" t="s">
        <v>846</v>
      </c>
      <c r="FA15" t="s">
        <v>883</v>
      </c>
      <c r="FB15" t="s">
        <v>834</v>
      </c>
      <c r="FC15" t="s">
        <v>883</v>
      </c>
      <c r="FD15" t="s">
        <v>834</v>
      </c>
      <c r="FE15" t="s">
        <v>834</v>
      </c>
      <c r="FF15" t="s">
        <v>834</v>
      </c>
      <c r="FG15" t="s">
        <v>834</v>
      </c>
      <c r="FH15" t="s">
        <v>834</v>
      </c>
      <c r="FI15" t="s">
        <v>834</v>
      </c>
      <c r="FJ15" t="s">
        <v>846</v>
      </c>
      <c r="FK15" t="s">
        <v>834</v>
      </c>
      <c r="FL15" t="s">
        <v>834</v>
      </c>
      <c r="FM15" t="s">
        <v>834</v>
      </c>
      <c r="FN15" t="s">
        <v>834</v>
      </c>
      <c r="FO15" t="s">
        <v>862</v>
      </c>
      <c r="FP15" t="s">
        <v>834</v>
      </c>
      <c r="FQ15" t="s">
        <v>862</v>
      </c>
      <c r="FR15" t="s">
        <v>862</v>
      </c>
      <c r="FS15" t="s">
        <v>862</v>
      </c>
      <c r="FT15" t="s">
        <v>834</v>
      </c>
      <c r="FU15" t="s">
        <v>884</v>
      </c>
      <c r="FV15" t="s">
        <v>853</v>
      </c>
      <c r="FW15" t="s">
        <v>847</v>
      </c>
      <c r="FX15" t="s">
        <v>846</v>
      </c>
      <c r="FY15" t="s">
        <v>846</v>
      </c>
      <c r="FZ15" t="s">
        <v>834</v>
      </c>
      <c r="GA15" t="s">
        <v>834</v>
      </c>
      <c r="GB15" t="s">
        <v>879</v>
      </c>
      <c r="GC15" t="s">
        <v>834</v>
      </c>
      <c r="GD15" t="s">
        <v>870</v>
      </c>
      <c r="GE15" t="s">
        <v>870</v>
      </c>
      <c r="GF15" t="s">
        <v>885</v>
      </c>
      <c r="GG15" t="s">
        <v>886</v>
      </c>
      <c r="GH15" t="s">
        <v>870</v>
      </c>
      <c r="GI15" t="s">
        <v>862</v>
      </c>
      <c r="GJ15" t="s">
        <v>834</v>
      </c>
      <c r="GK15" t="s">
        <v>834</v>
      </c>
      <c r="GL15" t="s">
        <v>961</v>
      </c>
      <c r="GM15" t="s">
        <v>992</v>
      </c>
      <c r="GN15" t="s">
        <v>888</v>
      </c>
      <c r="GO15" t="s">
        <v>834</v>
      </c>
      <c r="GP15" t="s">
        <v>834</v>
      </c>
      <c r="GQ15" t="s">
        <v>834</v>
      </c>
      <c r="GR15" t="s">
        <v>889</v>
      </c>
      <c r="GS15" t="s">
        <v>890</v>
      </c>
      <c r="GT15" t="s">
        <v>834</v>
      </c>
      <c r="GU15" t="s">
        <v>928</v>
      </c>
      <c r="GV15" t="s">
        <v>929</v>
      </c>
      <c r="GW15" t="s">
        <v>834</v>
      </c>
      <c r="GX15" t="s">
        <v>891</v>
      </c>
      <c r="GY15" t="s">
        <v>834</v>
      </c>
      <c r="GZ15" t="s">
        <v>834</v>
      </c>
      <c r="HA15" t="s">
        <v>834</v>
      </c>
      <c r="HB15" t="s">
        <v>892</v>
      </c>
      <c r="HC15" t="s">
        <v>834</v>
      </c>
      <c r="HD15" t="s">
        <v>834</v>
      </c>
      <c r="HE15" t="s">
        <v>893</v>
      </c>
      <c r="HF15" t="s">
        <v>834</v>
      </c>
      <c r="HG15" t="s">
        <v>894</v>
      </c>
      <c r="HH15" t="s">
        <v>993</v>
      </c>
      <c r="HI15" t="s">
        <v>847</v>
      </c>
      <c r="HJ15" t="s">
        <v>834</v>
      </c>
      <c r="HK15" t="s">
        <v>834</v>
      </c>
      <c r="HL15" t="s">
        <v>964</v>
      </c>
      <c r="HM15" t="s">
        <v>834</v>
      </c>
      <c r="HN15" t="s">
        <v>889</v>
      </c>
      <c r="HO15" t="s">
        <v>834</v>
      </c>
      <c r="HP15" t="s">
        <v>870</v>
      </c>
      <c r="HQ15" t="s">
        <v>834</v>
      </c>
      <c r="HR15" t="s">
        <v>884</v>
      </c>
      <c r="HS15" t="s">
        <v>853</v>
      </c>
      <c r="HT15" t="s">
        <v>834</v>
      </c>
      <c r="HU15" t="s">
        <v>834</v>
      </c>
      <c r="HV15" t="s">
        <v>834</v>
      </c>
      <c r="HW15" t="s">
        <v>834</v>
      </c>
      <c r="HX15" t="s">
        <v>834</v>
      </c>
      <c r="HY15" t="s">
        <v>834</v>
      </c>
      <c r="HZ15" t="s">
        <v>896</v>
      </c>
      <c r="IA15" t="s">
        <v>862</v>
      </c>
      <c r="IB15" t="s">
        <v>853</v>
      </c>
      <c r="IC15" t="s">
        <v>853</v>
      </c>
      <c r="ID15" t="s">
        <v>871</v>
      </c>
      <c r="IE15" t="s">
        <v>897</v>
      </c>
      <c r="IF15" t="s">
        <v>834</v>
      </c>
      <c r="IG15" t="s">
        <v>834</v>
      </c>
      <c r="IH15" t="s">
        <v>884</v>
      </c>
      <c r="II15" t="s">
        <v>847</v>
      </c>
      <c r="IJ15" t="s">
        <v>834</v>
      </c>
      <c r="IK15" t="s">
        <v>834</v>
      </c>
      <c r="IL15" t="s">
        <v>834</v>
      </c>
      <c r="IM15" t="s">
        <v>834</v>
      </c>
      <c r="IN15" t="s">
        <v>834</v>
      </c>
      <c r="IO15" t="s">
        <v>834</v>
      </c>
      <c r="IP15" t="s">
        <v>834</v>
      </c>
      <c r="IQ15" t="s">
        <v>898</v>
      </c>
      <c r="IR15" t="s">
        <v>834</v>
      </c>
      <c r="IS15" t="s">
        <v>884</v>
      </c>
      <c r="IT15" t="s">
        <v>834</v>
      </c>
      <c r="IU15" t="s">
        <v>834</v>
      </c>
      <c r="IV15" t="s">
        <v>834</v>
      </c>
      <c r="IW15" t="s">
        <v>834</v>
      </c>
      <c r="IX15" t="s">
        <v>884</v>
      </c>
      <c r="IY15" t="s">
        <v>834</v>
      </c>
      <c r="IZ15" t="s">
        <v>834</v>
      </c>
      <c r="JA15" t="s">
        <v>870</v>
      </c>
      <c r="JB15" t="s">
        <v>870</v>
      </c>
      <c r="JC15" t="s">
        <v>870</v>
      </c>
      <c r="JD15" t="s">
        <v>870</v>
      </c>
      <c r="JE15" t="s">
        <v>870</v>
      </c>
      <c r="JF15" t="s">
        <v>870</v>
      </c>
      <c r="JG15" t="s">
        <v>834</v>
      </c>
      <c r="JH15" t="s">
        <v>847</v>
      </c>
      <c r="JI15" t="s">
        <v>847</v>
      </c>
      <c r="JJ15" t="s">
        <v>834</v>
      </c>
      <c r="JK15" t="s">
        <v>834</v>
      </c>
      <c r="JL15" t="s">
        <v>834</v>
      </c>
      <c r="JM15" t="s">
        <v>834</v>
      </c>
      <c r="JN15" t="s">
        <v>834</v>
      </c>
      <c r="JO15" t="s">
        <v>834</v>
      </c>
      <c r="JP15" t="s">
        <v>834</v>
      </c>
      <c r="JQ15" t="s">
        <v>834</v>
      </c>
      <c r="JR15" t="s">
        <v>834</v>
      </c>
      <c r="JS15" t="s">
        <v>834</v>
      </c>
      <c r="JT15" t="s">
        <v>834</v>
      </c>
      <c r="JU15" t="s">
        <v>834</v>
      </c>
      <c r="JV15" t="s">
        <v>853</v>
      </c>
      <c r="JW15" t="s">
        <v>853</v>
      </c>
      <c r="JX15" t="s">
        <v>834</v>
      </c>
      <c r="JY15" t="s">
        <v>870</v>
      </c>
      <c r="JZ15" t="s">
        <v>834</v>
      </c>
      <c r="KA15" t="s">
        <v>834</v>
      </c>
      <c r="KB15" t="s">
        <v>853</v>
      </c>
      <c r="KC15" t="s">
        <v>834</v>
      </c>
      <c r="KD15" t="s">
        <v>834</v>
      </c>
      <c r="KE15" t="s">
        <v>834</v>
      </c>
      <c r="KF15" t="s">
        <v>834</v>
      </c>
      <c r="KG15" t="s">
        <v>834</v>
      </c>
      <c r="KH15" t="s">
        <v>834</v>
      </c>
      <c r="KI15" t="s">
        <v>834</v>
      </c>
      <c r="KJ15" t="s">
        <v>834</v>
      </c>
      <c r="KK15" t="s">
        <v>834</v>
      </c>
      <c r="KL15" t="s">
        <v>834</v>
      </c>
      <c r="KM15" t="s">
        <v>834</v>
      </c>
      <c r="KN15" t="s">
        <v>834</v>
      </c>
      <c r="KO15" t="s">
        <v>834</v>
      </c>
      <c r="KP15" t="s">
        <v>899</v>
      </c>
      <c r="KQ15" t="s">
        <v>834</v>
      </c>
      <c r="KR15" t="s">
        <v>834</v>
      </c>
      <c r="KS15" t="s">
        <v>834</v>
      </c>
      <c r="KT15" t="s">
        <v>834</v>
      </c>
      <c r="KU15" t="s">
        <v>834</v>
      </c>
      <c r="KV15" t="s">
        <v>834</v>
      </c>
      <c r="KW15" t="s">
        <v>834</v>
      </c>
      <c r="KX15" t="s">
        <v>834</v>
      </c>
      <c r="KY15" t="s">
        <v>834</v>
      </c>
      <c r="KZ15" t="s">
        <v>834</v>
      </c>
      <c r="LA15" t="s">
        <v>834</v>
      </c>
      <c r="LB15" t="s">
        <v>900</v>
      </c>
      <c r="LC15" t="s">
        <v>834</v>
      </c>
      <c r="LD15" t="s">
        <v>834</v>
      </c>
      <c r="LE15" t="s">
        <v>868</v>
      </c>
      <c r="LF15" t="s">
        <v>900</v>
      </c>
      <c r="LG15" t="s">
        <v>834</v>
      </c>
      <c r="LH15" t="s">
        <v>834</v>
      </c>
      <c r="LI15" t="s">
        <v>834</v>
      </c>
      <c r="LJ15" t="s">
        <v>834</v>
      </c>
      <c r="LK15" t="s">
        <v>834</v>
      </c>
      <c r="LL15" t="s">
        <v>871</v>
      </c>
      <c r="LM15" t="s">
        <v>834</v>
      </c>
      <c r="LN15" t="s">
        <v>834</v>
      </c>
      <c r="LO15" t="s">
        <v>834</v>
      </c>
      <c r="LP15" t="s">
        <v>834</v>
      </c>
      <c r="LQ15" t="s">
        <v>834</v>
      </c>
      <c r="LR15" t="s">
        <v>834</v>
      </c>
      <c r="LS15" t="s">
        <v>834</v>
      </c>
      <c r="LT15" t="s">
        <v>847</v>
      </c>
      <c r="LU15" t="s">
        <v>846</v>
      </c>
      <c r="LV15" t="s">
        <v>834</v>
      </c>
      <c r="LW15" t="s">
        <v>834</v>
      </c>
      <c r="LX15" t="s">
        <v>884</v>
      </c>
      <c r="LY15" t="s">
        <v>834</v>
      </c>
      <c r="LZ15" t="s">
        <v>834</v>
      </c>
      <c r="MA15" t="s">
        <v>834</v>
      </c>
      <c r="MB15" t="s">
        <v>834</v>
      </c>
      <c r="MC15" t="s">
        <v>834</v>
      </c>
      <c r="MD15" t="s">
        <v>834</v>
      </c>
      <c r="ME15" t="s">
        <v>889</v>
      </c>
      <c r="MF15" t="s">
        <v>834</v>
      </c>
      <c r="MG15" t="s">
        <v>834</v>
      </c>
      <c r="MH15" t="s">
        <v>834</v>
      </c>
      <c r="MI15" t="s">
        <v>834</v>
      </c>
      <c r="MJ15" t="s">
        <v>834</v>
      </c>
      <c r="MK15" t="s">
        <v>834</v>
      </c>
      <c r="ML15" t="s">
        <v>834</v>
      </c>
      <c r="MM15" t="s">
        <v>834</v>
      </c>
      <c r="MN15" t="s">
        <v>834</v>
      </c>
      <c r="MO15" t="s">
        <v>834</v>
      </c>
      <c r="MP15" t="s">
        <v>834</v>
      </c>
      <c r="MQ15" t="s">
        <v>834</v>
      </c>
      <c r="MR15" t="s">
        <v>834</v>
      </c>
      <c r="MS15" t="s">
        <v>834</v>
      </c>
      <c r="MT15" t="s">
        <v>834</v>
      </c>
      <c r="MU15" t="s">
        <v>868</v>
      </c>
      <c r="MV15" t="s">
        <v>834</v>
      </c>
      <c r="MW15" t="s">
        <v>834</v>
      </c>
      <c r="MX15" t="s">
        <v>834</v>
      </c>
      <c r="MY15" t="s">
        <v>834</v>
      </c>
      <c r="MZ15" t="s">
        <v>834</v>
      </c>
      <c r="NA15" t="s">
        <v>853</v>
      </c>
      <c r="NB15" t="s">
        <v>834</v>
      </c>
      <c r="NC15" t="s">
        <v>834</v>
      </c>
      <c r="ND15" t="s">
        <v>853</v>
      </c>
      <c r="NE15" t="s">
        <v>846</v>
      </c>
      <c r="NF15" t="s">
        <v>834</v>
      </c>
      <c r="NG15" t="s">
        <v>834</v>
      </c>
      <c r="NH15" t="s">
        <v>834</v>
      </c>
      <c r="NI15" t="s">
        <v>834</v>
      </c>
      <c r="NJ15" t="s">
        <v>901</v>
      </c>
      <c r="NK15" t="s">
        <v>884</v>
      </c>
      <c r="NL15" t="s">
        <v>834</v>
      </c>
      <c r="NM15" t="s">
        <v>834</v>
      </c>
      <c r="NN15" t="s">
        <v>902</v>
      </c>
      <c r="NO15" t="s">
        <v>834</v>
      </c>
      <c r="NP15" t="s">
        <v>834</v>
      </c>
      <c r="NQ15" t="s">
        <v>834</v>
      </c>
      <c r="NR15" t="s">
        <v>834</v>
      </c>
      <c r="NS15" t="s">
        <v>834</v>
      </c>
      <c r="NT15" t="s">
        <v>834</v>
      </c>
      <c r="NU15" t="s">
        <v>834</v>
      </c>
      <c r="NV15" t="s">
        <v>834</v>
      </c>
      <c r="NW15" t="s">
        <v>834</v>
      </c>
      <c r="NX15" t="s">
        <v>834</v>
      </c>
      <c r="NY15" t="s">
        <v>834</v>
      </c>
      <c r="NZ15" t="s">
        <v>834</v>
      </c>
      <c r="OA15" t="s">
        <v>834</v>
      </c>
      <c r="OB15" t="s">
        <v>834</v>
      </c>
      <c r="OC15" t="s">
        <v>834</v>
      </c>
      <c r="OD15" t="s">
        <v>834</v>
      </c>
      <c r="OE15" t="s">
        <v>834</v>
      </c>
      <c r="OF15" t="s">
        <v>834</v>
      </c>
      <c r="OG15" t="s">
        <v>834</v>
      </c>
      <c r="OH15" t="s">
        <v>834</v>
      </c>
      <c r="OI15" t="s">
        <v>834</v>
      </c>
      <c r="OJ15" t="s">
        <v>834</v>
      </c>
      <c r="OK15" t="s">
        <v>834</v>
      </c>
      <c r="OL15" t="s">
        <v>834</v>
      </c>
      <c r="OM15" t="s">
        <v>834</v>
      </c>
      <c r="ON15" t="s">
        <v>884</v>
      </c>
      <c r="OO15" t="s">
        <v>834</v>
      </c>
      <c r="OP15" t="s">
        <v>834</v>
      </c>
      <c r="OQ15" t="s">
        <v>834</v>
      </c>
      <c r="OR15" t="s">
        <v>834</v>
      </c>
      <c r="OS15" t="s">
        <v>834</v>
      </c>
      <c r="OT15" t="s">
        <v>834</v>
      </c>
      <c r="OU15" t="s">
        <v>834</v>
      </c>
      <c r="OV15" t="s">
        <v>853</v>
      </c>
      <c r="OW15" t="s">
        <v>994</v>
      </c>
      <c r="OX15" t="s">
        <v>913</v>
      </c>
      <c r="OY15" t="s">
        <v>905</v>
      </c>
      <c r="OZ15" t="s">
        <v>984</v>
      </c>
      <c r="PA15" t="s">
        <v>834</v>
      </c>
      <c r="PB15" t="s">
        <v>907</v>
      </c>
      <c r="PC15" t="s">
        <v>834</v>
      </c>
      <c r="PD15" t="s">
        <v>847</v>
      </c>
      <c r="PE15" t="s">
        <v>834</v>
      </c>
      <c r="PF15" t="s">
        <v>870</v>
      </c>
      <c r="PG15" t="s">
        <v>834</v>
      </c>
      <c r="PH15" t="s">
        <v>908</v>
      </c>
      <c r="PI15" t="s">
        <v>1015</v>
      </c>
      <c r="PJ15" t="s">
        <v>916</v>
      </c>
      <c r="PK15" t="s">
        <v>865</v>
      </c>
      <c r="PL15" t="s">
        <v>879</v>
      </c>
      <c r="PM15" t="s">
        <v>834</v>
      </c>
      <c r="PN15" t="s">
        <v>865</v>
      </c>
      <c r="PO15" t="s">
        <v>865</v>
      </c>
      <c r="PP15" t="s">
        <v>870</v>
      </c>
      <c r="PQ15" t="s">
        <v>870</v>
      </c>
      <c r="PR15" t="s">
        <v>870</v>
      </c>
      <c r="PS15" t="s">
        <v>870</v>
      </c>
      <c r="PT15" t="s">
        <v>870</v>
      </c>
      <c r="PU15" t="s">
        <v>834</v>
      </c>
      <c r="PV15" t="s">
        <v>870</v>
      </c>
      <c r="PW15" t="s">
        <v>834</v>
      </c>
      <c r="PX15" t="s">
        <v>909</v>
      </c>
      <c r="PY15" t="s">
        <v>834</v>
      </c>
      <c r="PZ15" t="s">
        <v>834</v>
      </c>
      <c r="QA15" t="s">
        <v>913</v>
      </c>
      <c r="QB15" t="s">
        <v>834</v>
      </c>
      <c r="QC15" t="s">
        <v>870</v>
      </c>
      <c r="QD15" t="s">
        <v>834</v>
      </c>
      <c r="QE15" t="s">
        <v>834</v>
      </c>
      <c r="QF15" t="s">
        <v>834</v>
      </c>
      <c r="QG15" t="s">
        <v>834</v>
      </c>
      <c r="QH15" t="s">
        <v>834</v>
      </c>
      <c r="QI15" t="s">
        <v>868</v>
      </c>
      <c r="QJ15" t="s">
        <v>853</v>
      </c>
      <c r="QK15" t="s">
        <v>910</v>
      </c>
      <c r="QL15" t="s">
        <v>868</v>
      </c>
      <c r="QM15" t="s">
        <v>847</v>
      </c>
      <c r="QN15" t="s">
        <v>847</v>
      </c>
      <c r="QO15" t="s">
        <v>870</v>
      </c>
      <c r="QP15" t="s">
        <v>890</v>
      </c>
      <c r="QQ15" t="s">
        <v>890</v>
      </c>
      <c r="QR15" t="s">
        <v>862</v>
      </c>
      <c r="QS15" t="s">
        <v>834</v>
      </c>
      <c r="QT15" t="s">
        <v>834</v>
      </c>
      <c r="QU15" t="s">
        <v>834</v>
      </c>
      <c r="QV15" t="s">
        <v>834</v>
      </c>
      <c r="QW15" t="s">
        <v>834</v>
      </c>
      <c r="QX15" t="s">
        <v>834</v>
      </c>
      <c r="QY15" t="s">
        <v>834</v>
      </c>
      <c r="QZ15" t="s">
        <v>834</v>
      </c>
      <c r="RA15" t="s">
        <v>834</v>
      </c>
      <c r="RB15" t="s">
        <v>834</v>
      </c>
      <c r="RC15" t="s">
        <v>834</v>
      </c>
      <c r="RG15" t="s">
        <v>842</v>
      </c>
      <c r="RJ15" t="s">
        <v>886</v>
      </c>
      <c r="RK15" t="s">
        <v>840</v>
      </c>
      <c r="RL15" t="s">
        <v>912</v>
      </c>
      <c r="RN15" t="s">
        <v>854</v>
      </c>
      <c r="RO15" t="s">
        <v>855</v>
      </c>
    </row>
    <row r="16" spans="1:483" x14ac:dyDescent="0.2">
      <c r="A16" t="s">
        <v>968</v>
      </c>
      <c r="B16" t="s">
        <v>936</v>
      </c>
      <c r="D16" t="s">
        <v>837</v>
      </c>
      <c r="E16" t="s">
        <v>838</v>
      </c>
      <c r="F16" t="s">
        <v>839</v>
      </c>
      <c r="G16" t="s">
        <v>834</v>
      </c>
      <c r="H16" t="s">
        <v>834</v>
      </c>
      <c r="I16" t="s">
        <v>911</v>
      </c>
      <c r="J16" t="s">
        <v>841</v>
      </c>
      <c r="K16" t="s">
        <v>842</v>
      </c>
      <c r="L16" t="s">
        <v>957</v>
      </c>
      <c r="M16" t="s">
        <v>844</v>
      </c>
      <c r="N16" t="s">
        <v>919</v>
      </c>
      <c r="O16" t="s">
        <v>846</v>
      </c>
      <c r="P16" t="s">
        <v>846</v>
      </c>
      <c r="Q16" t="s">
        <v>847</v>
      </c>
      <c r="R16" t="s">
        <v>847</v>
      </c>
      <c r="S16" t="s">
        <v>848</v>
      </c>
      <c r="T16" t="s">
        <v>849</v>
      </c>
      <c r="U16" t="s">
        <v>850</v>
      </c>
      <c r="V16" t="s">
        <v>851</v>
      </c>
      <c r="W16" t="s">
        <v>834</v>
      </c>
      <c r="X16" t="s">
        <v>911</v>
      </c>
      <c r="Y16" t="s">
        <v>911</v>
      </c>
      <c r="Z16" t="s">
        <v>852</v>
      </c>
      <c r="AA16" t="s">
        <v>853</v>
      </c>
      <c r="AB16" t="s">
        <v>853</v>
      </c>
      <c r="AC16" t="s">
        <v>853</v>
      </c>
      <c r="AD16" t="s">
        <v>853</v>
      </c>
      <c r="AE16" t="s">
        <v>834</v>
      </c>
      <c r="AF16" t="s">
        <v>834</v>
      </c>
      <c r="AG16" t="s">
        <v>853</v>
      </c>
      <c r="AH16" t="s">
        <v>834</v>
      </c>
      <c r="AI16" t="s">
        <v>834</v>
      </c>
      <c r="AJ16" t="s">
        <v>834</v>
      </c>
      <c r="AK16" t="s">
        <v>834</v>
      </c>
      <c r="AL16" t="s">
        <v>834</v>
      </c>
      <c r="AM16" t="s">
        <v>834</v>
      </c>
      <c r="AN16" t="s">
        <v>834</v>
      </c>
      <c r="AO16" t="s">
        <v>834</v>
      </c>
      <c r="AP16" t="s">
        <v>834</v>
      </c>
      <c r="AQ16" t="s">
        <v>834</v>
      </c>
      <c r="AR16" t="s">
        <v>834</v>
      </c>
      <c r="AS16" t="s">
        <v>969</v>
      </c>
      <c r="AT16" t="s">
        <v>920</v>
      </c>
      <c r="AU16" t="s">
        <v>970</v>
      </c>
      <c r="AV16" t="s">
        <v>834</v>
      </c>
      <c r="AW16" t="s">
        <v>834</v>
      </c>
      <c r="AX16" t="s">
        <v>857</v>
      </c>
      <c r="AY16" t="s">
        <v>858</v>
      </c>
      <c r="AZ16" t="s">
        <v>921</v>
      </c>
      <c r="BA16" t="s">
        <v>834</v>
      </c>
      <c r="BB16" t="s">
        <v>834</v>
      </c>
      <c r="BC16" t="s">
        <v>834</v>
      </c>
      <c r="BD16" t="s">
        <v>861</v>
      </c>
      <c r="BE16" t="s">
        <v>862</v>
      </c>
      <c r="BF16" t="s">
        <v>863</v>
      </c>
      <c r="BG16" t="s">
        <v>971</v>
      </c>
      <c r="BH16" t="s">
        <v>865</v>
      </c>
      <c r="BI16" t="s">
        <v>972</v>
      </c>
      <c r="BJ16" t="s">
        <v>834</v>
      </c>
      <c r="BK16" t="s">
        <v>867</v>
      </c>
      <c r="BL16" t="s">
        <v>834</v>
      </c>
      <c r="BM16" t="s">
        <v>834</v>
      </c>
      <c r="BN16" t="s">
        <v>834</v>
      </c>
      <c r="BO16" t="s">
        <v>834</v>
      </c>
      <c r="BP16" t="s">
        <v>868</v>
      </c>
      <c r="BQ16" t="s">
        <v>834</v>
      </c>
      <c r="BR16" t="s">
        <v>834</v>
      </c>
      <c r="BS16" t="s">
        <v>834</v>
      </c>
      <c r="BT16" t="s">
        <v>869</v>
      </c>
      <c r="BU16" t="s">
        <v>970</v>
      </c>
      <c r="BV16" t="s">
        <v>834</v>
      </c>
      <c r="BW16" t="s">
        <v>834</v>
      </c>
      <c r="BX16" t="s">
        <v>834</v>
      </c>
      <c r="BY16" t="s">
        <v>834</v>
      </c>
      <c r="BZ16" t="s">
        <v>834</v>
      </c>
      <c r="CA16" t="s">
        <v>870</v>
      </c>
      <c r="CB16" t="s">
        <v>834</v>
      </c>
      <c r="CC16" t="s">
        <v>870</v>
      </c>
      <c r="CD16" t="s">
        <v>870</v>
      </c>
      <c r="CE16" t="s">
        <v>853</v>
      </c>
      <c r="CF16" t="s">
        <v>834</v>
      </c>
      <c r="CG16" t="s">
        <v>834</v>
      </c>
      <c r="CH16" t="s">
        <v>834</v>
      </c>
      <c r="CI16" t="s">
        <v>834</v>
      </c>
      <c r="CJ16" t="s">
        <v>834</v>
      </c>
      <c r="CK16" t="s">
        <v>853</v>
      </c>
      <c r="CL16" t="s">
        <v>834</v>
      </c>
      <c r="CM16" t="s">
        <v>871</v>
      </c>
      <c r="CN16" t="s">
        <v>834</v>
      </c>
      <c r="CO16" t="s">
        <v>834</v>
      </c>
      <c r="CP16" t="s">
        <v>834</v>
      </c>
      <c r="CQ16" t="s">
        <v>834</v>
      </c>
      <c r="CR16" t="s">
        <v>834</v>
      </c>
      <c r="CS16" t="s">
        <v>853</v>
      </c>
      <c r="CT16" t="s">
        <v>834</v>
      </c>
      <c r="CU16" t="s">
        <v>834</v>
      </c>
      <c r="CV16" t="s">
        <v>834</v>
      </c>
      <c r="CW16" t="s">
        <v>834</v>
      </c>
      <c r="CX16" t="s">
        <v>834</v>
      </c>
      <c r="CY16" t="s">
        <v>834</v>
      </c>
      <c r="CZ16" t="s">
        <v>834</v>
      </c>
      <c r="DA16" t="s">
        <v>834</v>
      </c>
      <c r="DB16" t="s">
        <v>834</v>
      </c>
      <c r="DC16" t="s">
        <v>834</v>
      </c>
      <c r="DD16" t="s">
        <v>834</v>
      </c>
      <c r="DE16" t="s">
        <v>834</v>
      </c>
      <c r="DF16" t="s">
        <v>834</v>
      </c>
      <c r="DG16" t="s">
        <v>872</v>
      </c>
      <c r="DH16" t="s">
        <v>846</v>
      </c>
      <c r="DI16" t="s">
        <v>870</v>
      </c>
      <c r="DJ16" t="s">
        <v>870</v>
      </c>
      <c r="DK16" t="s">
        <v>870</v>
      </c>
      <c r="DL16" t="s">
        <v>834</v>
      </c>
      <c r="DM16" t="s">
        <v>834</v>
      </c>
      <c r="DN16" t="s">
        <v>834</v>
      </c>
      <c r="DO16" t="s">
        <v>834</v>
      </c>
      <c r="DP16" t="s">
        <v>834</v>
      </c>
      <c r="DQ16" t="s">
        <v>834</v>
      </c>
      <c r="DR16" t="s">
        <v>834</v>
      </c>
      <c r="DS16" t="s">
        <v>834</v>
      </c>
      <c r="DT16" t="s">
        <v>973</v>
      </c>
      <c r="DU16" t="s">
        <v>957</v>
      </c>
      <c r="DV16" t="s">
        <v>974</v>
      </c>
      <c r="DW16" t="s">
        <v>968</v>
      </c>
      <c r="DX16" t="s">
        <v>834</v>
      </c>
      <c r="DY16" t="s">
        <v>834</v>
      </c>
      <c r="DZ16" t="s">
        <v>975</v>
      </c>
      <c r="EA16" t="s">
        <v>834</v>
      </c>
      <c r="EB16" t="s">
        <v>976</v>
      </c>
      <c r="EC16" t="s">
        <v>847</v>
      </c>
      <c r="ED16" t="s">
        <v>847</v>
      </c>
      <c r="EE16" t="s">
        <v>888</v>
      </c>
      <c r="EF16" t="s">
        <v>888</v>
      </c>
      <c r="EG16" t="s">
        <v>865</v>
      </c>
      <c r="EH16" t="s">
        <v>865</v>
      </c>
      <c r="EI16" t="s">
        <v>865</v>
      </c>
      <c r="EJ16" t="s">
        <v>865</v>
      </c>
      <c r="EK16" t="s">
        <v>977</v>
      </c>
      <c r="EL16" t="s">
        <v>978</v>
      </c>
      <c r="EM16" t="s">
        <v>870</v>
      </c>
      <c r="EN16" t="s">
        <v>870</v>
      </c>
      <c r="EO16" t="s">
        <v>853</v>
      </c>
      <c r="EP16" t="s">
        <v>894</v>
      </c>
      <c r="EQ16" t="s">
        <v>882</v>
      </c>
      <c r="ER16" t="s">
        <v>834</v>
      </c>
      <c r="ES16" t="s">
        <v>862</v>
      </c>
      <c r="ET16" t="s">
        <v>834</v>
      </c>
      <c r="EU16" t="s">
        <v>862</v>
      </c>
      <c r="EV16" t="s">
        <v>834</v>
      </c>
      <c r="EW16" t="s">
        <v>846</v>
      </c>
      <c r="EX16" t="s">
        <v>846</v>
      </c>
      <c r="EY16" t="s">
        <v>846</v>
      </c>
      <c r="EZ16" t="s">
        <v>846</v>
      </c>
      <c r="FA16" t="s">
        <v>951</v>
      </c>
      <c r="FB16" t="s">
        <v>834</v>
      </c>
      <c r="FC16" t="s">
        <v>951</v>
      </c>
      <c r="FD16" t="s">
        <v>834</v>
      </c>
      <c r="FE16" t="s">
        <v>834</v>
      </c>
      <c r="FF16" t="s">
        <v>834</v>
      </c>
      <c r="FG16" t="s">
        <v>834</v>
      </c>
      <c r="FH16" t="s">
        <v>834</v>
      </c>
      <c r="FI16" t="s">
        <v>834</v>
      </c>
      <c r="FJ16" t="s">
        <v>846</v>
      </c>
      <c r="FK16" t="s">
        <v>834</v>
      </c>
      <c r="FL16" t="s">
        <v>834</v>
      </c>
      <c r="FM16" t="s">
        <v>834</v>
      </c>
      <c r="FN16" t="s">
        <v>834</v>
      </c>
      <c r="FO16" t="s">
        <v>862</v>
      </c>
      <c r="FP16" t="s">
        <v>834</v>
      </c>
      <c r="FQ16" t="s">
        <v>862</v>
      </c>
      <c r="FR16" t="s">
        <v>862</v>
      </c>
      <c r="FS16" t="s">
        <v>834</v>
      </c>
      <c r="FT16" t="s">
        <v>834</v>
      </c>
      <c r="FU16" t="s">
        <v>884</v>
      </c>
      <c r="FV16" t="s">
        <v>853</v>
      </c>
      <c r="FW16" t="s">
        <v>847</v>
      </c>
      <c r="FX16" t="s">
        <v>846</v>
      </c>
      <c r="FY16" t="s">
        <v>846</v>
      </c>
      <c r="FZ16" t="s">
        <v>834</v>
      </c>
      <c r="GA16" t="s">
        <v>834</v>
      </c>
      <c r="GB16" t="s">
        <v>888</v>
      </c>
      <c r="GC16" t="s">
        <v>834</v>
      </c>
      <c r="GD16" t="s">
        <v>870</v>
      </c>
      <c r="GE16" t="s">
        <v>870</v>
      </c>
      <c r="GF16" t="s">
        <v>979</v>
      </c>
      <c r="GG16" t="s">
        <v>886</v>
      </c>
      <c r="GH16" t="s">
        <v>870</v>
      </c>
      <c r="GI16" t="s">
        <v>862</v>
      </c>
      <c r="GJ16" t="s">
        <v>834</v>
      </c>
      <c r="GK16" t="s">
        <v>834</v>
      </c>
      <c r="GL16" t="s">
        <v>980</v>
      </c>
      <c r="GM16" t="s">
        <v>885</v>
      </c>
      <c r="GN16" t="s">
        <v>888</v>
      </c>
      <c r="GO16" t="s">
        <v>834</v>
      </c>
      <c r="GP16" t="s">
        <v>834</v>
      </c>
      <c r="GQ16" t="s">
        <v>834</v>
      </c>
      <c r="GR16" t="s">
        <v>889</v>
      </c>
      <c r="GS16" t="s">
        <v>890</v>
      </c>
      <c r="GT16" t="s">
        <v>834</v>
      </c>
      <c r="GU16" t="s">
        <v>928</v>
      </c>
      <c r="GV16" t="s">
        <v>929</v>
      </c>
      <c r="GW16" t="s">
        <v>834</v>
      </c>
      <c r="GX16" t="s">
        <v>891</v>
      </c>
      <c r="GY16" t="s">
        <v>834</v>
      </c>
      <c r="GZ16" t="s">
        <v>834</v>
      </c>
      <c r="HA16" t="s">
        <v>834</v>
      </c>
      <c r="HB16" t="s">
        <v>892</v>
      </c>
      <c r="HC16" t="s">
        <v>834</v>
      </c>
      <c r="HD16" t="s">
        <v>834</v>
      </c>
      <c r="HE16" t="s">
        <v>893</v>
      </c>
      <c r="HF16" t="s">
        <v>834</v>
      </c>
      <c r="HG16" t="s">
        <v>834</v>
      </c>
      <c r="HH16" t="s">
        <v>981</v>
      </c>
      <c r="HI16" t="s">
        <v>847</v>
      </c>
      <c r="HJ16" t="s">
        <v>834</v>
      </c>
      <c r="HK16" t="s">
        <v>834</v>
      </c>
      <c r="HL16" t="s">
        <v>834</v>
      </c>
      <c r="HM16" t="s">
        <v>834</v>
      </c>
      <c r="HN16" t="s">
        <v>889</v>
      </c>
      <c r="HO16" t="s">
        <v>834</v>
      </c>
      <c r="HP16" t="s">
        <v>870</v>
      </c>
      <c r="HQ16" t="s">
        <v>834</v>
      </c>
      <c r="HR16" t="s">
        <v>884</v>
      </c>
      <c r="HS16" t="s">
        <v>853</v>
      </c>
      <c r="HT16" t="s">
        <v>834</v>
      </c>
      <c r="HU16" t="s">
        <v>834</v>
      </c>
      <c r="HV16" t="s">
        <v>834</v>
      </c>
      <c r="HW16" t="s">
        <v>834</v>
      </c>
      <c r="HX16" t="s">
        <v>834</v>
      </c>
      <c r="HY16" t="s">
        <v>834</v>
      </c>
      <c r="HZ16" t="s">
        <v>896</v>
      </c>
      <c r="IA16" t="s">
        <v>862</v>
      </c>
      <c r="IB16" t="s">
        <v>853</v>
      </c>
      <c r="IC16" t="s">
        <v>853</v>
      </c>
      <c r="ID16" t="s">
        <v>871</v>
      </c>
      <c r="IE16" t="s">
        <v>897</v>
      </c>
      <c r="IF16" t="s">
        <v>834</v>
      </c>
      <c r="IG16" t="s">
        <v>834</v>
      </c>
      <c r="IH16" t="s">
        <v>884</v>
      </c>
      <c r="II16" t="s">
        <v>847</v>
      </c>
      <c r="IJ16" t="s">
        <v>834</v>
      </c>
      <c r="IK16" t="s">
        <v>834</v>
      </c>
      <c r="IL16" t="s">
        <v>834</v>
      </c>
      <c r="IM16" t="s">
        <v>834</v>
      </c>
      <c r="IN16" t="s">
        <v>834</v>
      </c>
      <c r="IO16" t="s">
        <v>834</v>
      </c>
      <c r="IP16" t="s">
        <v>834</v>
      </c>
      <c r="IQ16" t="s">
        <v>954</v>
      </c>
      <c r="IR16" t="s">
        <v>834</v>
      </c>
      <c r="IS16" t="s">
        <v>884</v>
      </c>
      <c r="IT16" t="s">
        <v>834</v>
      </c>
      <c r="IU16" t="s">
        <v>834</v>
      </c>
      <c r="IV16" t="s">
        <v>834</v>
      </c>
      <c r="IW16" t="s">
        <v>834</v>
      </c>
      <c r="IX16" t="s">
        <v>884</v>
      </c>
      <c r="IY16" t="s">
        <v>834</v>
      </c>
      <c r="IZ16" t="s">
        <v>834</v>
      </c>
      <c r="JA16" t="s">
        <v>870</v>
      </c>
      <c r="JB16" t="s">
        <v>870</v>
      </c>
      <c r="JC16" t="s">
        <v>870</v>
      </c>
      <c r="JD16" t="s">
        <v>870</v>
      </c>
      <c r="JE16" t="s">
        <v>870</v>
      </c>
      <c r="JF16" t="s">
        <v>870</v>
      </c>
      <c r="JG16" t="s">
        <v>834</v>
      </c>
      <c r="JH16" t="s">
        <v>847</v>
      </c>
      <c r="JI16" t="s">
        <v>847</v>
      </c>
      <c r="JJ16" t="s">
        <v>834</v>
      </c>
      <c r="JK16" t="s">
        <v>834</v>
      </c>
      <c r="JL16" t="s">
        <v>834</v>
      </c>
      <c r="JM16" t="s">
        <v>834</v>
      </c>
      <c r="JN16" t="s">
        <v>834</v>
      </c>
      <c r="JO16" t="s">
        <v>834</v>
      </c>
      <c r="JP16" t="s">
        <v>834</v>
      </c>
      <c r="JQ16" t="s">
        <v>834</v>
      </c>
      <c r="JR16" t="s">
        <v>834</v>
      </c>
      <c r="JS16" t="s">
        <v>834</v>
      </c>
      <c r="JT16" t="s">
        <v>834</v>
      </c>
      <c r="JU16" t="s">
        <v>834</v>
      </c>
      <c r="JV16" t="s">
        <v>853</v>
      </c>
      <c r="JW16" t="s">
        <v>853</v>
      </c>
      <c r="JX16" t="s">
        <v>834</v>
      </c>
      <c r="JY16" t="s">
        <v>870</v>
      </c>
      <c r="JZ16" t="s">
        <v>834</v>
      </c>
      <c r="KA16" t="s">
        <v>834</v>
      </c>
      <c r="KB16" t="s">
        <v>853</v>
      </c>
      <c r="KC16" t="s">
        <v>834</v>
      </c>
      <c r="KD16" t="s">
        <v>834</v>
      </c>
      <c r="KE16" t="s">
        <v>834</v>
      </c>
      <c r="KF16" t="s">
        <v>834</v>
      </c>
      <c r="KG16" t="s">
        <v>834</v>
      </c>
      <c r="KH16" t="s">
        <v>834</v>
      </c>
      <c r="KI16" t="s">
        <v>834</v>
      </c>
      <c r="KJ16" t="s">
        <v>834</v>
      </c>
      <c r="KK16" t="s">
        <v>834</v>
      </c>
      <c r="KL16" t="s">
        <v>834</v>
      </c>
      <c r="KM16" t="s">
        <v>834</v>
      </c>
      <c r="KN16" t="s">
        <v>834</v>
      </c>
      <c r="KO16" t="s">
        <v>834</v>
      </c>
      <c r="KP16" t="s">
        <v>899</v>
      </c>
      <c r="KQ16" t="s">
        <v>834</v>
      </c>
      <c r="KR16" t="s">
        <v>834</v>
      </c>
      <c r="KS16" t="s">
        <v>834</v>
      </c>
      <c r="KT16" t="s">
        <v>834</v>
      </c>
      <c r="KU16" t="s">
        <v>834</v>
      </c>
      <c r="KV16" t="s">
        <v>834</v>
      </c>
      <c r="KW16" t="s">
        <v>834</v>
      </c>
      <c r="KX16" t="s">
        <v>834</v>
      </c>
      <c r="KY16" t="s">
        <v>834</v>
      </c>
      <c r="KZ16" t="s">
        <v>834</v>
      </c>
      <c r="LA16" t="s">
        <v>834</v>
      </c>
      <c r="LB16" t="s">
        <v>900</v>
      </c>
      <c r="LC16" t="s">
        <v>834</v>
      </c>
      <c r="LD16" t="s">
        <v>834</v>
      </c>
      <c r="LE16" t="s">
        <v>868</v>
      </c>
      <c r="LF16" t="s">
        <v>900</v>
      </c>
      <c r="LG16" t="s">
        <v>834</v>
      </c>
      <c r="LH16" t="s">
        <v>834</v>
      </c>
      <c r="LI16" t="s">
        <v>834</v>
      </c>
      <c r="LJ16" t="s">
        <v>834</v>
      </c>
      <c r="LK16" t="s">
        <v>834</v>
      </c>
      <c r="LL16" t="s">
        <v>871</v>
      </c>
      <c r="LM16" t="s">
        <v>834</v>
      </c>
      <c r="LN16" t="s">
        <v>834</v>
      </c>
      <c r="LO16" t="s">
        <v>834</v>
      </c>
      <c r="LP16" t="s">
        <v>834</v>
      </c>
      <c r="LQ16" t="s">
        <v>834</v>
      </c>
      <c r="LR16" t="s">
        <v>834</v>
      </c>
      <c r="LS16" t="s">
        <v>834</v>
      </c>
      <c r="LT16" t="s">
        <v>847</v>
      </c>
      <c r="LU16" t="s">
        <v>846</v>
      </c>
      <c r="LV16" t="s">
        <v>834</v>
      </c>
      <c r="LW16" t="s">
        <v>834</v>
      </c>
      <c r="LX16" t="s">
        <v>884</v>
      </c>
      <c r="LY16" t="s">
        <v>834</v>
      </c>
      <c r="LZ16" t="s">
        <v>834</v>
      </c>
      <c r="MA16" t="s">
        <v>834</v>
      </c>
      <c r="MB16" t="s">
        <v>834</v>
      </c>
      <c r="MC16" t="s">
        <v>834</v>
      </c>
      <c r="MD16" t="s">
        <v>834</v>
      </c>
      <c r="ME16" t="s">
        <v>889</v>
      </c>
      <c r="MF16" t="s">
        <v>834</v>
      </c>
      <c r="MG16" t="s">
        <v>834</v>
      </c>
      <c r="MH16" t="s">
        <v>834</v>
      </c>
      <c r="MI16" t="s">
        <v>834</v>
      </c>
      <c r="MJ16" t="s">
        <v>834</v>
      </c>
      <c r="MK16" t="s">
        <v>834</v>
      </c>
      <c r="ML16" t="s">
        <v>834</v>
      </c>
      <c r="MM16" t="s">
        <v>834</v>
      </c>
      <c r="MN16" t="s">
        <v>834</v>
      </c>
      <c r="MO16" t="s">
        <v>834</v>
      </c>
      <c r="MP16" t="s">
        <v>834</v>
      </c>
      <c r="MQ16" t="s">
        <v>834</v>
      </c>
      <c r="MR16" t="s">
        <v>834</v>
      </c>
      <c r="MS16" t="s">
        <v>834</v>
      </c>
      <c r="MT16" t="s">
        <v>834</v>
      </c>
      <c r="MU16" t="s">
        <v>868</v>
      </c>
      <c r="MV16" t="s">
        <v>834</v>
      </c>
      <c r="MW16" t="s">
        <v>834</v>
      </c>
      <c r="MX16" t="s">
        <v>834</v>
      </c>
      <c r="MY16" t="s">
        <v>834</v>
      </c>
      <c r="MZ16" t="s">
        <v>834</v>
      </c>
      <c r="NA16" t="s">
        <v>853</v>
      </c>
      <c r="NB16" t="s">
        <v>834</v>
      </c>
      <c r="NC16" t="s">
        <v>834</v>
      </c>
      <c r="ND16" t="s">
        <v>853</v>
      </c>
      <c r="NE16" t="s">
        <v>846</v>
      </c>
      <c r="NF16" t="s">
        <v>834</v>
      </c>
      <c r="NG16" t="s">
        <v>834</v>
      </c>
      <c r="NH16" t="s">
        <v>834</v>
      </c>
      <c r="NI16" t="s">
        <v>834</v>
      </c>
      <c r="NJ16" t="s">
        <v>901</v>
      </c>
      <c r="NK16" t="s">
        <v>884</v>
      </c>
      <c r="NL16" t="s">
        <v>834</v>
      </c>
      <c r="NM16" t="s">
        <v>834</v>
      </c>
      <c r="NN16" t="s">
        <v>902</v>
      </c>
      <c r="NO16" t="s">
        <v>834</v>
      </c>
      <c r="NP16" t="s">
        <v>834</v>
      </c>
      <c r="NQ16" t="s">
        <v>834</v>
      </c>
      <c r="NR16" t="s">
        <v>834</v>
      </c>
      <c r="NS16" t="s">
        <v>834</v>
      </c>
      <c r="NT16" t="s">
        <v>834</v>
      </c>
      <c r="NU16" t="s">
        <v>834</v>
      </c>
      <c r="NV16" t="s">
        <v>834</v>
      </c>
      <c r="NW16" t="s">
        <v>834</v>
      </c>
      <c r="NX16" t="s">
        <v>834</v>
      </c>
      <c r="NY16" t="s">
        <v>834</v>
      </c>
      <c r="NZ16" t="s">
        <v>834</v>
      </c>
      <c r="OA16" t="s">
        <v>834</v>
      </c>
      <c r="OB16" t="s">
        <v>834</v>
      </c>
      <c r="OC16" t="s">
        <v>834</v>
      </c>
      <c r="OD16" t="s">
        <v>834</v>
      </c>
      <c r="OE16" t="s">
        <v>834</v>
      </c>
      <c r="OF16" t="s">
        <v>834</v>
      </c>
      <c r="OG16" t="s">
        <v>834</v>
      </c>
      <c r="OH16" t="s">
        <v>834</v>
      </c>
      <c r="OI16" t="s">
        <v>834</v>
      </c>
      <c r="OJ16" t="s">
        <v>834</v>
      </c>
      <c r="OK16" t="s">
        <v>834</v>
      </c>
      <c r="OL16" t="s">
        <v>834</v>
      </c>
      <c r="OM16" t="s">
        <v>834</v>
      </c>
      <c r="ON16" t="s">
        <v>884</v>
      </c>
      <c r="OO16" t="s">
        <v>834</v>
      </c>
      <c r="OP16" t="s">
        <v>834</v>
      </c>
      <c r="OQ16" t="s">
        <v>834</v>
      </c>
      <c r="OR16" t="s">
        <v>834</v>
      </c>
      <c r="OS16" t="s">
        <v>834</v>
      </c>
      <c r="OT16" t="s">
        <v>834</v>
      </c>
      <c r="OU16" t="s">
        <v>834</v>
      </c>
      <c r="OV16" t="s">
        <v>853</v>
      </c>
      <c r="OW16" t="s">
        <v>982</v>
      </c>
      <c r="OX16" t="s">
        <v>904</v>
      </c>
      <c r="OY16" t="s">
        <v>905</v>
      </c>
      <c r="OZ16" t="s">
        <v>906</v>
      </c>
      <c r="PA16" t="s">
        <v>834</v>
      </c>
      <c r="PB16" t="s">
        <v>907</v>
      </c>
      <c r="PC16" t="s">
        <v>834</v>
      </c>
      <c r="PD16" t="s">
        <v>847</v>
      </c>
      <c r="PE16" t="s">
        <v>834</v>
      </c>
      <c r="PF16" t="s">
        <v>870</v>
      </c>
      <c r="PG16" t="s">
        <v>834</v>
      </c>
      <c r="PH16" t="s">
        <v>908</v>
      </c>
      <c r="PI16" t="s">
        <v>977</v>
      </c>
      <c r="PJ16" t="s">
        <v>850</v>
      </c>
      <c r="PK16" t="s">
        <v>978</v>
      </c>
      <c r="PL16" t="s">
        <v>888</v>
      </c>
      <c r="PM16" t="s">
        <v>834</v>
      </c>
      <c r="PN16" t="s">
        <v>865</v>
      </c>
      <c r="PO16" t="s">
        <v>865</v>
      </c>
      <c r="PP16" t="s">
        <v>870</v>
      </c>
      <c r="PQ16" t="s">
        <v>870</v>
      </c>
      <c r="PR16" t="s">
        <v>870</v>
      </c>
      <c r="PS16" t="s">
        <v>870</v>
      </c>
      <c r="PT16" t="s">
        <v>870</v>
      </c>
      <c r="PU16" t="s">
        <v>834</v>
      </c>
      <c r="PV16" t="s">
        <v>870</v>
      </c>
      <c r="PW16" t="s">
        <v>862</v>
      </c>
      <c r="PX16" t="s">
        <v>933</v>
      </c>
      <c r="PY16" t="s">
        <v>834</v>
      </c>
      <c r="PZ16" t="s">
        <v>834</v>
      </c>
      <c r="QA16" t="s">
        <v>904</v>
      </c>
      <c r="QB16" t="s">
        <v>834</v>
      </c>
      <c r="QC16" t="s">
        <v>870</v>
      </c>
      <c r="QD16" t="s">
        <v>834</v>
      </c>
      <c r="QE16" t="s">
        <v>834</v>
      </c>
      <c r="QF16" t="s">
        <v>834</v>
      </c>
      <c r="QG16" t="s">
        <v>834</v>
      </c>
      <c r="QH16" t="s">
        <v>834</v>
      </c>
      <c r="QI16" t="s">
        <v>868</v>
      </c>
      <c r="QJ16" t="s">
        <v>853</v>
      </c>
      <c r="QK16" t="s">
        <v>934</v>
      </c>
      <c r="QL16" t="s">
        <v>868</v>
      </c>
      <c r="QM16" t="s">
        <v>847</v>
      </c>
      <c r="QN16" t="s">
        <v>847</v>
      </c>
      <c r="QO16" t="s">
        <v>870</v>
      </c>
      <c r="QP16" t="s">
        <v>890</v>
      </c>
      <c r="QQ16" t="s">
        <v>890</v>
      </c>
      <c r="QR16" t="s">
        <v>862</v>
      </c>
      <c r="QS16" t="s">
        <v>834</v>
      </c>
      <c r="QT16" t="s">
        <v>834</v>
      </c>
      <c r="QU16" t="s">
        <v>834</v>
      </c>
      <c r="QV16" t="s">
        <v>834</v>
      </c>
      <c r="QW16" t="s">
        <v>834</v>
      </c>
      <c r="QX16" t="s">
        <v>834</v>
      </c>
      <c r="QY16" t="s">
        <v>834</v>
      </c>
      <c r="QZ16" t="s">
        <v>834</v>
      </c>
      <c r="RA16" t="s">
        <v>834</v>
      </c>
      <c r="RB16" t="s">
        <v>834</v>
      </c>
      <c r="RC16" t="s">
        <v>834</v>
      </c>
      <c r="RG16" t="s">
        <v>957</v>
      </c>
      <c r="RJ16" t="s">
        <v>886</v>
      </c>
      <c r="RK16" t="s">
        <v>986</v>
      </c>
      <c r="RL16" t="s">
        <v>912</v>
      </c>
      <c r="RN16" t="s">
        <v>834</v>
      </c>
      <c r="RO16" t="s">
        <v>834</v>
      </c>
    </row>
    <row r="17" spans="1:483" x14ac:dyDescent="0.2">
      <c r="A17" t="s">
        <v>835</v>
      </c>
      <c r="B17" t="s">
        <v>836</v>
      </c>
      <c r="D17" t="s">
        <v>837</v>
      </c>
      <c r="E17" t="s">
        <v>838</v>
      </c>
      <c r="F17" t="s">
        <v>839</v>
      </c>
      <c r="G17" t="s">
        <v>834</v>
      </c>
      <c r="H17" t="s">
        <v>834</v>
      </c>
      <c r="I17" t="s">
        <v>840</v>
      </c>
      <c r="J17" t="s">
        <v>841</v>
      </c>
      <c r="K17" t="s">
        <v>842</v>
      </c>
      <c r="L17" t="s">
        <v>843</v>
      </c>
      <c r="M17" t="s">
        <v>844</v>
      </c>
      <c r="N17" t="s">
        <v>845</v>
      </c>
      <c r="O17" t="s">
        <v>846</v>
      </c>
      <c r="P17" t="s">
        <v>846</v>
      </c>
      <c r="Q17" t="s">
        <v>847</v>
      </c>
      <c r="R17" t="s">
        <v>847</v>
      </c>
      <c r="S17" t="s">
        <v>848</v>
      </c>
      <c r="T17" t="s">
        <v>849</v>
      </c>
      <c r="U17" t="s">
        <v>850</v>
      </c>
      <c r="V17" t="s">
        <v>851</v>
      </c>
      <c r="W17" t="s">
        <v>834</v>
      </c>
      <c r="X17" t="s">
        <v>840</v>
      </c>
      <c r="Y17" t="s">
        <v>840</v>
      </c>
      <c r="Z17" t="s">
        <v>852</v>
      </c>
      <c r="AA17" t="s">
        <v>853</v>
      </c>
      <c r="AB17" t="s">
        <v>853</v>
      </c>
      <c r="AC17" t="s">
        <v>853</v>
      </c>
      <c r="AD17" t="s">
        <v>853</v>
      </c>
      <c r="AE17" t="s">
        <v>834</v>
      </c>
      <c r="AF17" t="s">
        <v>834</v>
      </c>
      <c r="AG17" t="s">
        <v>853</v>
      </c>
      <c r="AH17" t="s">
        <v>834</v>
      </c>
      <c r="AI17" t="s">
        <v>834</v>
      </c>
      <c r="AJ17" t="s">
        <v>834</v>
      </c>
      <c r="AK17" t="s">
        <v>834</v>
      </c>
      <c r="AL17" t="s">
        <v>834</v>
      </c>
      <c r="AM17" t="s">
        <v>834</v>
      </c>
      <c r="AN17" t="s">
        <v>834</v>
      </c>
      <c r="AO17" t="s">
        <v>834</v>
      </c>
      <c r="AP17" t="s">
        <v>834</v>
      </c>
      <c r="AQ17" t="s">
        <v>834</v>
      </c>
      <c r="AR17" t="s">
        <v>834</v>
      </c>
      <c r="AS17" t="s">
        <v>854</v>
      </c>
      <c r="AT17" t="s">
        <v>855</v>
      </c>
      <c r="AU17" t="s">
        <v>856</v>
      </c>
      <c r="AV17" t="s">
        <v>834</v>
      </c>
      <c r="AW17" t="s">
        <v>834</v>
      </c>
      <c r="AX17" t="s">
        <v>857</v>
      </c>
      <c r="AY17" t="s">
        <v>858</v>
      </c>
      <c r="AZ17" t="s">
        <v>859</v>
      </c>
      <c r="BA17" t="s">
        <v>834</v>
      </c>
      <c r="BB17" t="s">
        <v>860</v>
      </c>
      <c r="BC17" t="s">
        <v>834</v>
      </c>
      <c r="BD17" t="s">
        <v>861</v>
      </c>
      <c r="BE17" t="s">
        <v>862</v>
      </c>
      <c r="BF17" t="s">
        <v>863</v>
      </c>
      <c r="BG17" t="s">
        <v>864</v>
      </c>
      <c r="BH17" t="s">
        <v>865</v>
      </c>
      <c r="BI17" t="s">
        <v>866</v>
      </c>
      <c r="BJ17" t="s">
        <v>834</v>
      </c>
      <c r="BK17" t="s">
        <v>867</v>
      </c>
      <c r="BL17" t="s">
        <v>834</v>
      </c>
      <c r="BM17" t="s">
        <v>834</v>
      </c>
      <c r="BN17" t="s">
        <v>834</v>
      </c>
      <c r="BO17" t="s">
        <v>834</v>
      </c>
      <c r="BP17" t="s">
        <v>868</v>
      </c>
      <c r="BQ17" t="s">
        <v>834</v>
      </c>
      <c r="BR17" t="s">
        <v>834</v>
      </c>
      <c r="BS17" t="s">
        <v>834</v>
      </c>
      <c r="BT17" t="s">
        <v>869</v>
      </c>
      <c r="BU17" t="s">
        <v>856</v>
      </c>
      <c r="BV17" t="s">
        <v>834</v>
      </c>
      <c r="BW17" t="s">
        <v>834</v>
      </c>
      <c r="BX17" t="s">
        <v>834</v>
      </c>
      <c r="BY17" t="s">
        <v>834</v>
      </c>
      <c r="BZ17" t="s">
        <v>834</v>
      </c>
      <c r="CA17" t="s">
        <v>870</v>
      </c>
      <c r="CB17" t="s">
        <v>834</v>
      </c>
      <c r="CC17" t="s">
        <v>870</v>
      </c>
      <c r="CD17" t="s">
        <v>870</v>
      </c>
      <c r="CE17" t="s">
        <v>853</v>
      </c>
      <c r="CF17" t="s">
        <v>834</v>
      </c>
      <c r="CG17" t="s">
        <v>834</v>
      </c>
      <c r="CH17" t="s">
        <v>834</v>
      </c>
      <c r="CI17" t="s">
        <v>834</v>
      </c>
      <c r="CJ17" t="s">
        <v>834</v>
      </c>
      <c r="CK17" t="s">
        <v>853</v>
      </c>
      <c r="CL17" t="s">
        <v>834</v>
      </c>
      <c r="CM17" t="s">
        <v>871</v>
      </c>
      <c r="CN17" t="s">
        <v>834</v>
      </c>
      <c r="CO17" t="s">
        <v>834</v>
      </c>
      <c r="CP17" t="s">
        <v>834</v>
      </c>
      <c r="CQ17" t="s">
        <v>834</v>
      </c>
      <c r="CR17" t="s">
        <v>834</v>
      </c>
      <c r="CS17" t="s">
        <v>853</v>
      </c>
      <c r="CT17" t="s">
        <v>834</v>
      </c>
      <c r="CU17" t="s">
        <v>834</v>
      </c>
      <c r="CV17" t="s">
        <v>834</v>
      </c>
      <c r="CW17" t="s">
        <v>834</v>
      </c>
      <c r="CX17" t="s">
        <v>834</v>
      </c>
      <c r="CY17" t="s">
        <v>834</v>
      </c>
      <c r="CZ17" t="s">
        <v>834</v>
      </c>
      <c r="DA17" t="s">
        <v>834</v>
      </c>
      <c r="DB17" t="s">
        <v>834</v>
      </c>
      <c r="DC17" t="s">
        <v>834</v>
      </c>
      <c r="DD17" t="s">
        <v>834</v>
      </c>
      <c r="DE17" t="s">
        <v>834</v>
      </c>
      <c r="DF17" t="s">
        <v>834</v>
      </c>
      <c r="DG17" t="s">
        <v>872</v>
      </c>
      <c r="DH17" t="s">
        <v>846</v>
      </c>
      <c r="DI17" t="s">
        <v>870</v>
      </c>
      <c r="DJ17" t="s">
        <v>870</v>
      </c>
      <c r="DK17" t="s">
        <v>870</v>
      </c>
      <c r="DL17" t="s">
        <v>834</v>
      </c>
      <c r="DM17" t="s">
        <v>834</v>
      </c>
      <c r="DN17" t="s">
        <v>834</v>
      </c>
      <c r="DO17" t="s">
        <v>834</v>
      </c>
      <c r="DP17" t="s">
        <v>834</v>
      </c>
      <c r="DQ17" t="s">
        <v>834</v>
      </c>
      <c r="DR17" t="s">
        <v>834</v>
      </c>
      <c r="DS17" t="s">
        <v>834</v>
      </c>
      <c r="DT17" t="s">
        <v>873</v>
      </c>
      <c r="DU17" t="s">
        <v>874</v>
      </c>
      <c r="DV17" t="s">
        <v>875</v>
      </c>
      <c r="DW17" t="s">
        <v>835</v>
      </c>
      <c r="DX17" t="s">
        <v>876</v>
      </c>
      <c r="DY17" t="s">
        <v>834</v>
      </c>
      <c r="DZ17" t="s">
        <v>877</v>
      </c>
      <c r="EA17" t="s">
        <v>834</v>
      </c>
      <c r="EB17" t="s">
        <v>878</v>
      </c>
      <c r="EC17" t="s">
        <v>847</v>
      </c>
      <c r="ED17" t="s">
        <v>847</v>
      </c>
      <c r="EE17" t="s">
        <v>879</v>
      </c>
      <c r="EF17" t="s">
        <v>879</v>
      </c>
      <c r="EG17" t="s">
        <v>865</v>
      </c>
      <c r="EH17" t="s">
        <v>865</v>
      </c>
      <c r="EI17" t="s">
        <v>865</v>
      </c>
      <c r="EJ17" t="s">
        <v>865</v>
      </c>
      <c r="EK17" t="s">
        <v>880</v>
      </c>
      <c r="EL17" t="s">
        <v>865</v>
      </c>
      <c r="EM17" t="s">
        <v>870</v>
      </c>
      <c r="EN17" t="s">
        <v>870</v>
      </c>
      <c r="EO17" t="s">
        <v>853</v>
      </c>
      <c r="EP17" t="s">
        <v>881</v>
      </c>
      <c r="EQ17" t="s">
        <v>882</v>
      </c>
      <c r="ER17" t="s">
        <v>834</v>
      </c>
      <c r="ES17" t="s">
        <v>834</v>
      </c>
      <c r="ET17" t="s">
        <v>834</v>
      </c>
      <c r="EU17" t="s">
        <v>862</v>
      </c>
      <c r="EV17" t="s">
        <v>834</v>
      </c>
      <c r="EW17" t="s">
        <v>846</v>
      </c>
      <c r="EX17" t="s">
        <v>846</v>
      </c>
      <c r="EY17" t="s">
        <v>846</v>
      </c>
      <c r="EZ17" t="s">
        <v>846</v>
      </c>
      <c r="FA17" t="s">
        <v>883</v>
      </c>
      <c r="FB17" t="s">
        <v>834</v>
      </c>
      <c r="FC17" t="s">
        <v>883</v>
      </c>
      <c r="FD17" t="s">
        <v>834</v>
      </c>
      <c r="FE17" t="s">
        <v>834</v>
      </c>
      <c r="FF17" t="s">
        <v>834</v>
      </c>
      <c r="FG17" t="s">
        <v>834</v>
      </c>
      <c r="FH17" t="s">
        <v>834</v>
      </c>
      <c r="FI17" t="s">
        <v>834</v>
      </c>
      <c r="FJ17" t="s">
        <v>846</v>
      </c>
      <c r="FK17" t="s">
        <v>834</v>
      </c>
      <c r="FL17" t="s">
        <v>834</v>
      </c>
      <c r="FM17" t="s">
        <v>834</v>
      </c>
      <c r="FN17" t="s">
        <v>834</v>
      </c>
      <c r="FO17" t="s">
        <v>862</v>
      </c>
      <c r="FP17" t="s">
        <v>834</v>
      </c>
      <c r="FQ17" t="s">
        <v>862</v>
      </c>
      <c r="FR17" t="s">
        <v>862</v>
      </c>
      <c r="FS17" t="s">
        <v>834</v>
      </c>
      <c r="FT17" t="s">
        <v>834</v>
      </c>
      <c r="FU17" t="s">
        <v>884</v>
      </c>
      <c r="FV17" t="s">
        <v>853</v>
      </c>
      <c r="FW17" t="s">
        <v>847</v>
      </c>
      <c r="FX17" t="s">
        <v>846</v>
      </c>
      <c r="FY17" t="s">
        <v>846</v>
      </c>
      <c r="FZ17" t="s">
        <v>834</v>
      </c>
      <c r="GA17" t="s">
        <v>834</v>
      </c>
      <c r="GB17" t="s">
        <v>879</v>
      </c>
      <c r="GC17" t="s">
        <v>834</v>
      </c>
      <c r="GD17" t="s">
        <v>870</v>
      </c>
      <c r="GE17" t="s">
        <v>870</v>
      </c>
      <c r="GF17" t="s">
        <v>885</v>
      </c>
      <c r="GG17" t="s">
        <v>886</v>
      </c>
      <c r="GH17" t="s">
        <v>870</v>
      </c>
      <c r="GI17" t="s">
        <v>862</v>
      </c>
      <c r="GJ17" t="s">
        <v>834</v>
      </c>
      <c r="GK17" t="s">
        <v>834</v>
      </c>
      <c r="GL17" t="s">
        <v>846</v>
      </c>
      <c r="GM17" t="s">
        <v>887</v>
      </c>
      <c r="GN17" t="s">
        <v>888</v>
      </c>
      <c r="GO17" t="s">
        <v>834</v>
      </c>
      <c r="GP17" t="s">
        <v>834</v>
      </c>
      <c r="GQ17" t="s">
        <v>834</v>
      </c>
      <c r="GR17" t="s">
        <v>889</v>
      </c>
      <c r="GS17" t="s">
        <v>890</v>
      </c>
      <c r="GT17" t="s">
        <v>834</v>
      </c>
      <c r="GU17" t="s">
        <v>834</v>
      </c>
      <c r="GV17" t="s">
        <v>834</v>
      </c>
      <c r="GW17" t="s">
        <v>834</v>
      </c>
      <c r="GX17" t="s">
        <v>891</v>
      </c>
      <c r="GY17" t="s">
        <v>834</v>
      </c>
      <c r="GZ17" t="s">
        <v>834</v>
      </c>
      <c r="HA17" t="s">
        <v>834</v>
      </c>
      <c r="HB17" t="s">
        <v>892</v>
      </c>
      <c r="HC17" t="s">
        <v>834</v>
      </c>
      <c r="HD17" t="s">
        <v>834</v>
      </c>
      <c r="HE17" t="s">
        <v>893</v>
      </c>
      <c r="HF17" t="s">
        <v>834</v>
      </c>
      <c r="HG17" t="s">
        <v>894</v>
      </c>
      <c r="HH17" t="s">
        <v>895</v>
      </c>
      <c r="HI17" t="s">
        <v>847</v>
      </c>
      <c r="HJ17" t="s">
        <v>834</v>
      </c>
      <c r="HK17" t="s">
        <v>834</v>
      </c>
      <c r="HL17" t="s">
        <v>834</v>
      </c>
      <c r="HM17" t="s">
        <v>834</v>
      </c>
      <c r="HN17" t="s">
        <v>889</v>
      </c>
      <c r="HO17" t="s">
        <v>834</v>
      </c>
      <c r="HP17" t="s">
        <v>870</v>
      </c>
      <c r="HQ17" t="s">
        <v>834</v>
      </c>
      <c r="HR17" t="s">
        <v>884</v>
      </c>
      <c r="HS17" t="s">
        <v>853</v>
      </c>
      <c r="HT17" t="s">
        <v>834</v>
      </c>
      <c r="HU17" t="s">
        <v>834</v>
      </c>
      <c r="HV17" t="s">
        <v>834</v>
      </c>
      <c r="HW17" t="s">
        <v>834</v>
      </c>
      <c r="HX17" t="s">
        <v>834</v>
      </c>
      <c r="HY17" t="s">
        <v>834</v>
      </c>
      <c r="HZ17" t="s">
        <v>896</v>
      </c>
      <c r="IA17" t="s">
        <v>862</v>
      </c>
      <c r="IB17" t="s">
        <v>853</v>
      </c>
      <c r="IC17" t="s">
        <v>853</v>
      </c>
      <c r="ID17" t="s">
        <v>871</v>
      </c>
      <c r="IE17" t="s">
        <v>897</v>
      </c>
      <c r="IF17" t="s">
        <v>834</v>
      </c>
      <c r="IG17" t="s">
        <v>834</v>
      </c>
      <c r="IH17" t="s">
        <v>884</v>
      </c>
      <c r="II17" t="s">
        <v>847</v>
      </c>
      <c r="IJ17" t="s">
        <v>834</v>
      </c>
      <c r="IK17" t="s">
        <v>834</v>
      </c>
      <c r="IL17" t="s">
        <v>834</v>
      </c>
      <c r="IM17" t="s">
        <v>834</v>
      </c>
      <c r="IN17" t="s">
        <v>834</v>
      </c>
      <c r="IO17" t="s">
        <v>834</v>
      </c>
      <c r="IP17" t="s">
        <v>834</v>
      </c>
      <c r="IQ17" t="s">
        <v>898</v>
      </c>
      <c r="IR17" t="s">
        <v>834</v>
      </c>
      <c r="IS17" t="s">
        <v>884</v>
      </c>
      <c r="IT17" t="s">
        <v>834</v>
      </c>
      <c r="IU17" t="s">
        <v>834</v>
      </c>
      <c r="IV17" t="s">
        <v>834</v>
      </c>
      <c r="IW17" t="s">
        <v>834</v>
      </c>
      <c r="IX17" t="s">
        <v>884</v>
      </c>
      <c r="IY17" t="s">
        <v>834</v>
      </c>
      <c r="IZ17" t="s">
        <v>834</v>
      </c>
      <c r="JA17" t="s">
        <v>870</v>
      </c>
      <c r="JB17" t="s">
        <v>870</v>
      </c>
      <c r="JC17" t="s">
        <v>870</v>
      </c>
      <c r="JD17" t="s">
        <v>870</v>
      </c>
      <c r="JE17" t="s">
        <v>870</v>
      </c>
      <c r="JF17" t="s">
        <v>870</v>
      </c>
      <c r="JG17" t="s">
        <v>834</v>
      </c>
      <c r="JH17" t="s">
        <v>847</v>
      </c>
      <c r="JI17" t="s">
        <v>847</v>
      </c>
      <c r="JJ17" t="s">
        <v>834</v>
      </c>
      <c r="JK17" t="s">
        <v>834</v>
      </c>
      <c r="JL17" t="s">
        <v>834</v>
      </c>
      <c r="JM17" t="s">
        <v>834</v>
      </c>
      <c r="JN17" t="s">
        <v>834</v>
      </c>
      <c r="JO17" t="s">
        <v>834</v>
      </c>
      <c r="JP17" t="s">
        <v>834</v>
      </c>
      <c r="JQ17" t="s">
        <v>834</v>
      </c>
      <c r="JR17" t="s">
        <v>834</v>
      </c>
      <c r="JS17" t="s">
        <v>834</v>
      </c>
      <c r="JT17" t="s">
        <v>834</v>
      </c>
      <c r="JU17" t="s">
        <v>834</v>
      </c>
      <c r="JV17" t="s">
        <v>853</v>
      </c>
      <c r="JW17" t="s">
        <v>853</v>
      </c>
      <c r="JX17" t="s">
        <v>834</v>
      </c>
      <c r="JY17" t="s">
        <v>870</v>
      </c>
      <c r="JZ17" t="s">
        <v>834</v>
      </c>
      <c r="KA17" t="s">
        <v>834</v>
      </c>
      <c r="KB17" t="s">
        <v>853</v>
      </c>
      <c r="KC17" t="s">
        <v>834</v>
      </c>
      <c r="KD17" t="s">
        <v>834</v>
      </c>
      <c r="KE17" t="s">
        <v>834</v>
      </c>
      <c r="KF17" t="s">
        <v>834</v>
      </c>
      <c r="KG17" t="s">
        <v>834</v>
      </c>
      <c r="KH17" t="s">
        <v>834</v>
      </c>
      <c r="KI17" t="s">
        <v>834</v>
      </c>
      <c r="KJ17" t="s">
        <v>834</v>
      </c>
      <c r="KK17" t="s">
        <v>834</v>
      </c>
      <c r="KL17" t="s">
        <v>834</v>
      </c>
      <c r="KM17" t="s">
        <v>834</v>
      </c>
      <c r="KN17" t="s">
        <v>834</v>
      </c>
      <c r="KO17" t="s">
        <v>834</v>
      </c>
      <c r="KP17" t="s">
        <v>899</v>
      </c>
      <c r="KQ17" t="s">
        <v>834</v>
      </c>
      <c r="KR17" t="s">
        <v>834</v>
      </c>
      <c r="KS17" t="s">
        <v>834</v>
      </c>
      <c r="KT17" t="s">
        <v>834</v>
      </c>
      <c r="KU17" t="s">
        <v>834</v>
      </c>
      <c r="KV17" t="s">
        <v>834</v>
      </c>
      <c r="KW17" t="s">
        <v>834</v>
      </c>
      <c r="KX17" t="s">
        <v>834</v>
      </c>
      <c r="KY17" t="s">
        <v>834</v>
      </c>
      <c r="KZ17" t="s">
        <v>834</v>
      </c>
      <c r="LA17" t="s">
        <v>834</v>
      </c>
      <c r="LB17" t="s">
        <v>900</v>
      </c>
      <c r="LC17" t="s">
        <v>834</v>
      </c>
      <c r="LD17" t="s">
        <v>834</v>
      </c>
      <c r="LE17" t="s">
        <v>868</v>
      </c>
      <c r="LF17" t="s">
        <v>900</v>
      </c>
      <c r="LG17" t="s">
        <v>834</v>
      </c>
      <c r="LH17" t="s">
        <v>834</v>
      </c>
      <c r="LI17" t="s">
        <v>834</v>
      </c>
      <c r="LJ17" t="s">
        <v>834</v>
      </c>
      <c r="LK17" t="s">
        <v>834</v>
      </c>
      <c r="LL17" t="s">
        <v>871</v>
      </c>
      <c r="LM17" t="s">
        <v>834</v>
      </c>
      <c r="LN17" t="s">
        <v>834</v>
      </c>
      <c r="LO17" t="s">
        <v>834</v>
      </c>
      <c r="LP17" t="s">
        <v>834</v>
      </c>
      <c r="LQ17" t="s">
        <v>834</v>
      </c>
      <c r="LR17" t="s">
        <v>834</v>
      </c>
      <c r="LS17" t="s">
        <v>834</v>
      </c>
      <c r="LT17" t="s">
        <v>847</v>
      </c>
      <c r="LU17" t="s">
        <v>846</v>
      </c>
      <c r="LV17" t="s">
        <v>834</v>
      </c>
      <c r="LW17" t="s">
        <v>834</v>
      </c>
      <c r="LX17" t="s">
        <v>884</v>
      </c>
      <c r="LY17" t="s">
        <v>834</v>
      </c>
      <c r="LZ17" t="s">
        <v>834</v>
      </c>
      <c r="MA17" t="s">
        <v>834</v>
      </c>
      <c r="MB17" t="s">
        <v>834</v>
      </c>
      <c r="MC17" t="s">
        <v>834</v>
      </c>
      <c r="MD17" t="s">
        <v>834</v>
      </c>
      <c r="ME17" t="s">
        <v>889</v>
      </c>
      <c r="MF17" t="s">
        <v>834</v>
      </c>
      <c r="MG17" t="s">
        <v>834</v>
      </c>
      <c r="MH17" t="s">
        <v>834</v>
      </c>
      <c r="MI17" t="s">
        <v>834</v>
      </c>
      <c r="MJ17" t="s">
        <v>834</v>
      </c>
      <c r="MK17" t="s">
        <v>834</v>
      </c>
      <c r="ML17" t="s">
        <v>834</v>
      </c>
      <c r="MM17" t="s">
        <v>834</v>
      </c>
      <c r="MN17" t="s">
        <v>834</v>
      </c>
      <c r="MO17" t="s">
        <v>834</v>
      </c>
      <c r="MP17" t="s">
        <v>834</v>
      </c>
      <c r="MQ17" t="s">
        <v>834</v>
      </c>
      <c r="MR17" t="s">
        <v>834</v>
      </c>
      <c r="MS17" t="s">
        <v>834</v>
      </c>
      <c r="MT17" t="s">
        <v>834</v>
      </c>
      <c r="MU17" t="s">
        <v>868</v>
      </c>
      <c r="MV17" t="s">
        <v>834</v>
      </c>
      <c r="MW17" t="s">
        <v>834</v>
      </c>
      <c r="MX17" t="s">
        <v>834</v>
      </c>
      <c r="MY17" t="s">
        <v>834</v>
      </c>
      <c r="MZ17" t="s">
        <v>834</v>
      </c>
      <c r="NA17" t="s">
        <v>853</v>
      </c>
      <c r="NB17" t="s">
        <v>834</v>
      </c>
      <c r="NC17" t="s">
        <v>834</v>
      </c>
      <c r="ND17" t="s">
        <v>853</v>
      </c>
      <c r="NE17" t="s">
        <v>846</v>
      </c>
      <c r="NF17" t="s">
        <v>834</v>
      </c>
      <c r="NG17" t="s">
        <v>834</v>
      </c>
      <c r="NH17" t="s">
        <v>834</v>
      </c>
      <c r="NI17" t="s">
        <v>834</v>
      </c>
      <c r="NJ17" t="s">
        <v>901</v>
      </c>
      <c r="NK17" t="s">
        <v>884</v>
      </c>
      <c r="NL17" t="s">
        <v>834</v>
      </c>
      <c r="NM17" t="s">
        <v>834</v>
      </c>
      <c r="NN17" t="s">
        <v>902</v>
      </c>
      <c r="NO17" t="s">
        <v>834</v>
      </c>
      <c r="NP17" t="s">
        <v>834</v>
      </c>
      <c r="NQ17" t="s">
        <v>834</v>
      </c>
      <c r="NR17" t="s">
        <v>834</v>
      </c>
      <c r="NS17" t="s">
        <v>834</v>
      </c>
      <c r="NT17" t="s">
        <v>834</v>
      </c>
      <c r="NU17" t="s">
        <v>834</v>
      </c>
      <c r="NV17" t="s">
        <v>834</v>
      </c>
      <c r="NW17" t="s">
        <v>834</v>
      </c>
      <c r="NX17" t="s">
        <v>834</v>
      </c>
      <c r="NY17" t="s">
        <v>834</v>
      </c>
      <c r="NZ17" t="s">
        <v>834</v>
      </c>
      <c r="OA17" t="s">
        <v>834</v>
      </c>
      <c r="OB17" t="s">
        <v>834</v>
      </c>
      <c r="OC17" t="s">
        <v>834</v>
      </c>
      <c r="OD17" t="s">
        <v>834</v>
      </c>
      <c r="OE17" t="s">
        <v>834</v>
      </c>
      <c r="OF17" t="s">
        <v>834</v>
      </c>
      <c r="OG17" t="s">
        <v>834</v>
      </c>
      <c r="OH17" t="s">
        <v>834</v>
      </c>
      <c r="OI17" t="s">
        <v>834</v>
      </c>
      <c r="OJ17" t="s">
        <v>834</v>
      </c>
      <c r="OK17" t="s">
        <v>834</v>
      </c>
      <c r="OL17" t="s">
        <v>834</v>
      </c>
      <c r="OM17" t="s">
        <v>834</v>
      </c>
      <c r="ON17" t="s">
        <v>884</v>
      </c>
      <c r="OO17" t="s">
        <v>834</v>
      </c>
      <c r="OP17" t="s">
        <v>834</v>
      </c>
      <c r="OQ17" t="s">
        <v>834</v>
      </c>
      <c r="OR17" t="s">
        <v>834</v>
      </c>
      <c r="OS17" t="s">
        <v>834</v>
      </c>
      <c r="OT17" t="s">
        <v>834</v>
      </c>
      <c r="OU17" t="s">
        <v>834</v>
      </c>
      <c r="OV17" t="s">
        <v>853</v>
      </c>
      <c r="OW17" t="s">
        <v>903</v>
      </c>
      <c r="OX17" t="s">
        <v>983</v>
      </c>
      <c r="OY17" t="s">
        <v>905</v>
      </c>
      <c r="OZ17" t="s">
        <v>984</v>
      </c>
      <c r="PA17" t="s">
        <v>834</v>
      </c>
      <c r="PB17" t="s">
        <v>907</v>
      </c>
      <c r="PC17" t="s">
        <v>834</v>
      </c>
      <c r="PD17" t="s">
        <v>847</v>
      </c>
      <c r="PE17" t="s">
        <v>834</v>
      </c>
      <c r="PF17" t="s">
        <v>870</v>
      </c>
      <c r="PG17" t="s">
        <v>834</v>
      </c>
      <c r="PH17" t="s">
        <v>908</v>
      </c>
      <c r="PI17" t="s">
        <v>1016</v>
      </c>
      <c r="PJ17" t="s">
        <v>916</v>
      </c>
      <c r="PK17" t="s">
        <v>865</v>
      </c>
      <c r="PL17" t="s">
        <v>879</v>
      </c>
      <c r="PM17" t="s">
        <v>834</v>
      </c>
      <c r="PN17" t="s">
        <v>865</v>
      </c>
      <c r="PO17" t="s">
        <v>865</v>
      </c>
      <c r="PP17" t="s">
        <v>870</v>
      </c>
      <c r="PQ17" t="s">
        <v>870</v>
      </c>
      <c r="PR17" t="s">
        <v>870</v>
      </c>
      <c r="PS17" t="s">
        <v>870</v>
      </c>
      <c r="PT17" t="s">
        <v>870</v>
      </c>
      <c r="PU17" t="s">
        <v>834</v>
      </c>
      <c r="PV17" t="s">
        <v>870</v>
      </c>
      <c r="PW17" t="s">
        <v>834</v>
      </c>
      <c r="PX17" t="s">
        <v>909</v>
      </c>
      <c r="PY17" t="s">
        <v>834</v>
      </c>
      <c r="PZ17" t="s">
        <v>834</v>
      </c>
      <c r="QA17" t="s">
        <v>983</v>
      </c>
      <c r="QB17" t="s">
        <v>834</v>
      </c>
      <c r="QC17" t="s">
        <v>870</v>
      </c>
      <c r="QD17" t="s">
        <v>834</v>
      </c>
      <c r="QE17" t="s">
        <v>834</v>
      </c>
      <c r="QF17" t="s">
        <v>834</v>
      </c>
      <c r="QG17" t="s">
        <v>834</v>
      </c>
      <c r="QH17" t="s">
        <v>834</v>
      </c>
      <c r="QI17" t="s">
        <v>868</v>
      </c>
      <c r="QJ17" t="s">
        <v>853</v>
      </c>
      <c r="QK17" t="s">
        <v>910</v>
      </c>
      <c r="QL17" t="s">
        <v>868</v>
      </c>
      <c r="QM17" t="s">
        <v>847</v>
      </c>
      <c r="QN17" t="s">
        <v>847</v>
      </c>
      <c r="QO17" t="s">
        <v>870</v>
      </c>
      <c r="QP17" t="s">
        <v>890</v>
      </c>
      <c r="QQ17" t="s">
        <v>890</v>
      </c>
      <c r="QR17" t="s">
        <v>862</v>
      </c>
      <c r="QS17" t="s">
        <v>834</v>
      </c>
      <c r="QT17" t="s">
        <v>834</v>
      </c>
      <c r="QU17" t="s">
        <v>834</v>
      </c>
      <c r="QV17" t="s">
        <v>834</v>
      </c>
      <c r="QW17" t="s">
        <v>834</v>
      </c>
      <c r="QX17" t="s">
        <v>834</v>
      </c>
      <c r="QY17" t="s">
        <v>834</v>
      </c>
      <c r="QZ17" t="s">
        <v>834</v>
      </c>
      <c r="RA17" t="s">
        <v>834</v>
      </c>
      <c r="RB17" t="s">
        <v>834</v>
      </c>
      <c r="RC17" t="s">
        <v>834</v>
      </c>
      <c r="RG17" t="s">
        <v>874</v>
      </c>
      <c r="RJ17" t="s">
        <v>886</v>
      </c>
      <c r="RK17" t="s">
        <v>911</v>
      </c>
      <c r="RL17" t="s">
        <v>912</v>
      </c>
      <c r="RN17" t="s">
        <v>834</v>
      </c>
      <c r="RO17" t="s">
        <v>834</v>
      </c>
    </row>
    <row r="18" spans="1:483" x14ac:dyDescent="0.2">
      <c r="A18" t="s">
        <v>956</v>
      </c>
      <c r="B18" t="s">
        <v>836</v>
      </c>
      <c r="D18" t="s">
        <v>837</v>
      </c>
      <c r="E18" t="s">
        <v>838</v>
      </c>
      <c r="F18" t="s">
        <v>839</v>
      </c>
      <c r="G18" t="s">
        <v>834</v>
      </c>
      <c r="H18" t="s">
        <v>834</v>
      </c>
      <c r="I18" t="s">
        <v>840</v>
      </c>
      <c r="J18" t="s">
        <v>841</v>
      </c>
      <c r="K18" t="s">
        <v>842</v>
      </c>
      <c r="L18" t="s">
        <v>843</v>
      </c>
      <c r="M18" t="s">
        <v>844</v>
      </c>
      <c r="N18" t="s">
        <v>845</v>
      </c>
      <c r="O18" t="s">
        <v>846</v>
      </c>
      <c r="P18" t="s">
        <v>846</v>
      </c>
      <c r="Q18" t="s">
        <v>847</v>
      </c>
      <c r="R18" t="s">
        <v>847</v>
      </c>
      <c r="S18" t="s">
        <v>848</v>
      </c>
      <c r="T18" t="s">
        <v>849</v>
      </c>
      <c r="U18" t="s">
        <v>850</v>
      </c>
      <c r="V18" t="s">
        <v>851</v>
      </c>
      <c r="W18" t="s">
        <v>834</v>
      </c>
      <c r="X18" t="s">
        <v>840</v>
      </c>
      <c r="Y18" t="s">
        <v>840</v>
      </c>
      <c r="Z18" t="s">
        <v>852</v>
      </c>
      <c r="AA18" t="s">
        <v>853</v>
      </c>
      <c r="AB18" t="s">
        <v>853</v>
      </c>
      <c r="AC18" t="s">
        <v>853</v>
      </c>
      <c r="AD18" t="s">
        <v>853</v>
      </c>
      <c r="AE18" t="s">
        <v>834</v>
      </c>
      <c r="AF18" t="s">
        <v>834</v>
      </c>
      <c r="AG18" t="s">
        <v>853</v>
      </c>
      <c r="AH18" t="s">
        <v>834</v>
      </c>
      <c r="AI18" t="s">
        <v>834</v>
      </c>
      <c r="AJ18" t="s">
        <v>834</v>
      </c>
      <c r="AK18" t="s">
        <v>834</v>
      </c>
      <c r="AL18" t="s">
        <v>834</v>
      </c>
      <c r="AM18" t="s">
        <v>834</v>
      </c>
      <c r="AN18" t="s">
        <v>834</v>
      </c>
      <c r="AO18" t="s">
        <v>834</v>
      </c>
      <c r="AP18" t="s">
        <v>834</v>
      </c>
      <c r="AQ18" t="s">
        <v>834</v>
      </c>
      <c r="AR18" t="s">
        <v>834</v>
      </c>
      <c r="AS18" t="s">
        <v>854</v>
      </c>
      <c r="AT18" t="s">
        <v>855</v>
      </c>
      <c r="AU18" t="s">
        <v>856</v>
      </c>
      <c r="AV18" t="s">
        <v>834</v>
      </c>
      <c r="AW18" t="s">
        <v>834</v>
      </c>
      <c r="AX18" t="s">
        <v>857</v>
      </c>
      <c r="AY18" t="s">
        <v>858</v>
      </c>
      <c r="AZ18" t="s">
        <v>859</v>
      </c>
      <c r="BA18" t="s">
        <v>834</v>
      </c>
      <c r="BB18" t="s">
        <v>860</v>
      </c>
      <c r="BC18" t="s">
        <v>834</v>
      </c>
      <c r="BD18" t="s">
        <v>861</v>
      </c>
      <c r="BE18" t="s">
        <v>862</v>
      </c>
      <c r="BF18" t="s">
        <v>863</v>
      </c>
      <c r="BG18" t="s">
        <v>864</v>
      </c>
      <c r="BH18" t="s">
        <v>865</v>
      </c>
      <c r="BI18" t="s">
        <v>866</v>
      </c>
      <c r="BJ18" t="s">
        <v>834</v>
      </c>
      <c r="BK18" t="s">
        <v>867</v>
      </c>
      <c r="BL18" t="s">
        <v>834</v>
      </c>
      <c r="BM18" t="s">
        <v>834</v>
      </c>
      <c r="BN18" t="s">
        <v>834</v>
      </c>
      <c r="BO18" t="s">
        <v>834</v>
      </c>
      <c r="BP18" t="s">
        <v>868</v>
      </c>
      <c r="BQ18" t="s">
        <v>834</v>
      </c>
      <c r="BR18" t="s">
        <v>834</v>
      </c>
      <c r="BS18" t="s">
        <v>834</v>
      </c>
      <c r="BT18" t="s">
        <v>869</v>
      </c>
      <c r="BU18" t="s">
        <v>856</v>
      </c>
      <c r="BV18" t="s">
        <v>834</v>
      </c>
      <c r="BW18" t="s">
        <v>834</v>
      </c>
      <c r="BX18" t="s">
        <v>834</v>
      </c>
      <c r="BY18" t="s">
        <v>834</v>
      </c>
      <c r="BZ18" t="s">
        <v>834</v>
      </c>
      <c r="CA18" t="s">
        <v>870</v>
      </c>
      <c r="CB18" t="s">
        <v>834</v>
      </c>
      <c r="CC18" t="s">
        <v>870</v>
      </c>
      <c r="CD18" t="s">
        <v>870</v>
      </c>
      <c r="CE18" t="s">
        <v>853</v>
      </c>
      <c r="CF18" t="s">
        <v>834</v>
      </c>
      <c r="CG18" t="s">
        <v>834</v>
      </c>
      <c r="CH18" t="s">
        <v>834</v>
      </c>
      <c r="CI18" t="s">
        <v>834</v>
      </c>
      <c r="CJ18" t="s">
        <v>834</v>
      </c>
      <c r="CK18" t="s">
        <v>853</v>
      </c>
      <c r="CL18" t="s">
        <v>834</v>
      </c>
      <c r="CM18" t="s">
        <v>871</v>
      </c>
      <c r="CN18" t="s">
        <v>834</v>
      </c>
      <c r="CO18" t="s">
        <v>834</v>
      </c>
      <c r="CP18" t="s">
        <v>834</v>
      </c>
      <c r="CQ18" t="s">
        <v>834</v>
      </c>
      <c r="CR18" t="s">
        <v>834</v>
      </c>
      <c r="CS18" t="s">
        <v>853</v>
      </c>
      <c r="CT18" t="s">
        <v>834</v>
      </c>
      <c r="CU18" t="s">
        <v>834</v>
      </c>
      <c r="CV18" t="s">
        <v>834</v>
      </c>
      <c r="CW18" t="s">
        <v>834</v>
      </c>
      <c r="CX18" t="s">
        <v>834</v>
      </c>
      <c r="CY18" t="s">
        <v>834</v>
      </c>
      <c r="CZ18" t="s">
        <v>834</v>
      </c>
      <c r="DA18" t="s">
        <v>834</v>
      </c>
      <c r="DB18" t="s">
        <v>834</v>
      </c>
      <c r="DC18" t="s">
        <v>834</v>
      </c>
      <c r="DD18" t="s">
        <v>834</v>
      </c>
      <c r="DE18" t="s">
        <v>834</v>
      </c>
      <c r="DF18" t="s">
        <v>834</v>
      </c>
      <c r="DG18" t="s">
        <v>872</v>
      </c>
      <c r="DH18" t="s">
        <v>846</v>
      </c>
      <c r="DI18" t="s">
        <v>870</v>
      </c>
      <c r="DJ18" t="s">
        <v>870</v>
      </c>
      <c r="DK18" t="s">
        <v>870</v>
      </c>
      <c r="DL18" t="s">
        <v>834</v>
      </c>
      <c r="DM18" t="s">
        <v>834</v>
      </c>
      <c r="DN18" t="s">
        <v>834</v>
      </c>
      <c r="DO18" t="s">
        <v>834</v>
      </c>
      <c r="DP18" t="s">
        <v>834</v>
      </c>
      <c r="DQ18" t="s">
        <v>834</v>
      </c>
      <c r="DR18" t="s">
        <v>834</v>
      </c>
      <c r="DS18" t="s">
        <v>834</v>
      </c>
      <c r="DT18" t="s">
        <v>873</v>
      </c>
      <c r="DU18" t="s">
        <v>957</v>
      </c>
      <c r="DV18" t="s">
        <v>958</v>
      </c>
      <c r="DW18" t="s">
        <v>956</v>
      </c>
      <c r="DX18" t="s">
        <v>876</v>
      </c>
      <c r="DY18" t="s">
        <v>834</v>
      </c>
      <c r="DZ18" t="s">
        <v>877</v>
      </c>
      <c r="EA18" t="s">
        <v>834</v>
      </c>
      <c r="EB18" t="s">
        <v>959</v>
      </c>
      <c r="EC18" t="s">
        <v>847</v>
      </c>
      <c r="ED18" t="s">
        <v>847</v>
      </c>
      <c r="EE18" t="s">
        <v>879</v>
      </c>
      <c r="EF18" t="s">
        <v>879</v>
      </c>
      <c r="EG18" t="s">
        <v>865</v>
      </c>
      <c r="EH18" t="s">
        <v>865</v>
      </c>
      <c r="EI18" t="s">
        <v>865</v>
      </c>
      <c r="EJ18" t="s">
        <v>865</v>
      </c>
      <c r="EK18" t="s">
        <v>960</v>
      </c>
      <c r="EL18" t="s">
        <v>865</v>
      </c>
      <c r="EM18" t="s">
        <v>870</v>
      </c>
      <c r="EN18" t="s">
        <v>870</v>
      </c>
      <c r="EO18" t="s">
        <v>853</v>
      </c>
      <c r="EP18" t="s">
        <v>881</v>
      </c>
      <c r="EQ18" t="s">
        <v>882</v>
      </c>
      <c r="ER18" t="s">
        <v>834</v>
      </c>
      <c r="ES18" t="s">
        <v>834</v>
      </c>
      <c r="ET18" t="s">
        <v>834</v>
      </c>
      <c r="EU18" t="s">
        <v>862</v>
      </c>
      <c r="EV18" t="s">
        <v>834</v>
      </c>
      <c r="EW18" t="s">
        <v>846</v>
      </c>
      <c r="EX18" t="s">
        <v>846</v>
      </c>
      <c r="EY18" t="s">
        <v>846</v>
      </c>
      <c r="EZ18" t="s">
        <v>846</v>
      </c>
      <c r="FA18" t="s">
        <v>951</v>
      </c>
      <c r="FB18" t="s">
        <v>834</v>
      </c>
      <c r="FC18" t="s">
        <v>951</v>
      </c>
      <c r="FD18" t="s">
        <v>834</v>
      </c>
      <c r="FE18" t="s">
        <v>834</v>
      </c>
      <c r="FF18" t="s">
        <v>834</v>
      </c>
      <c r="FG18" t="s">
        <v>834</v>
      </c>
      <c r="FH18" t="s">
        <v>834</v>
      </c>
      <c r="FI18" t="s">
        <v>834</v>
      </c>
      <c r="FJ18" t="s">
        <v>846</v>
      </c>
      <c r="FK18" t="s">
        <v>834</v>
      </c>
      <c r="FL18" t="s">
        <v>834</v>
      </c>
      <c r="FM18" t="s">
        <v>834</v>
      </c>
      <c r="FN18" t="s">
        <v>834</v>
      </c>
      <c r="FO18" t="s">
        <v>862</v>
      </c>
      <c r="FP18" t="s">
        <v>834</v>
      </c>
      <c r="FQ18" t="s">
        <v>862</v>
      </c>
      <c r="FR18" t="s">
        <v>862</v>
      </c>
      <c r="FS18" t="s">
        <v>862</v>
      </c>
      <c r="FT18" t="s">
        <v>834</v>
      </c>
      <c r="FU18" t="s">
        <v>884</v>
      </c>
      <c r="FV18" t="s">
        <v>853</v>
      </c>
      <c r="FW18" t="s">
        <v>847</v>
      </c>
      <c r="FX18" t="s">
        <v>846</v>
      </c>
      <c r="FY18" t="s">
        <v>846</v>
      </c>
      <c r="FZ18" t="s">
        <v>834</v>
      </c>
      <c r="GA18" t="s">
        <v>834</v>
      </c>
      <c r="GB18" t="s">
        <v>879</v>
      </c>
      <c r="GC18" t="s">
        <v>834</v>
      </c>
      <c r="GD18" t="s">
        <v>870</v>
      </c>
      <c r="GE18" t="s">
        <v>870</v>
      </c>
      <c r="GF18" t="s">
        <v>885</v>
      </c>
      <c r="GG18" t="s">
        <v>886</v>
      </c>
      <c r="GH18" t="s">
        <v>870</v>
      </c>
      <c r="GI18" t="s">
        <v>862</v>
      </c>
      <c r="GJ18" t="s">
        <v>834</v>
      </c>
      <c r="GK18" t="s">
        <v>834</v>
      </c>
      <c r="GL18" t="s">
        <v>961</v>
      </c>
      <c r="GM18" t="s">
        <v>962</v>
      </c>
      <c r="GN18" t="s">
        <v>888</v>
      </c>
      <c r="GO18" t="s">
        <v>834</v>
      </c>
      <c r="GP18" t="s">
        <v>834</v>
      </c>
      <c r="GQ18" t="s">
        <v>834</v>
      </c>
      <c r="GR18" t="s">
        <v>889</v>
      </c>
      <c r="GS18" t="s">
        <v>890</v>
      </c>
      <c r="GT18" t="s">
        <v>834</v>
      </c>
      <c r="GU18" t="s">
        <v>890</v>
      </c>
      <c r="GV18" t="s">
        <v>834</v>
      </c>
      <c r="GW18" t="s">
        <v>834</v>
      </c>
      <c r="GX18" t="s">
        <v>891</v>
      </c>
      <c r="GY18" t="s">
        <v>834</v>
      </c>
      <c r="GZ18" t="s">
        <v>834</v>
      </c>
      <c r="HA18" t="s">
        <v>834</v>
      </c>
      <c r="HB18" t="s">
        <v>892</v>
      </c>
      <c r="HC18" t="s">
        <v>834</v>
      </c>
      <c r="HD18" t="s">
        <v>834</v>
      </c>
      <c r="HE18" t="s">
        <v>893</v>
      </c>
      <c r="HF18" t="s">
        <v>834</v>
      </c>
      <c r="HG18" t="s">
        <v>894</v>
      </c>
      <c r="HH18" t="s">
        <v>963</v>
      </c>
      <c r="HI18" t="s">
        <v>847</v>
      </c>
      <c r="HJ18" t="s">
        <v>834</v>
      </c>
      <c r="HK18" t="s">
        <v>834</v>
      </c>
      <c r="HL18" t="s">
        <v>964</v>
      </c>
      <c r="HM18" t="s">
        <v>834</v>
      </c>
      <c r="HN18" t="s">
        <v>889</v>
      </c>
      <c r="HO18" t="s">
        <v>834</v>
      </c>
      <c r="HP18" t="s">
        <v>870</v>
      </c>
      <c r="HQ18" t="s">
        <v>834</v>
      </c>
      <c r="HR18" t="s">
        <v>884</v>
      </c>
      <c r="HS18" t="s">
        <v>853</v>
      </c>
      <c r="HT18" t="s">
        <v>834</v>
      </c>
      <c r="HU18" t="s">
        <v>834</v>
      </c>
      <c r="HV18" t="s">
        <v>834</v>
      </c>
      <c r="HW18" t="s">
        <v>834</v>
      </c>
      <c r="HX18" t="s">
        <v>834</v>
      </c>
      <c r="HY18" t="s">
        <v>834</v>
      </c>
      <c r="HZ18" t="s">
        <v>896</v>
      </c>
      <c r="IA18" t="s">
        <v>862</v>
      </c>
      <c r="IB18" t="s">
        <v>853</v>
      </c>
      <c r="IC18" t="s">
        <v>853</v>
      </c>
      <c r="ID18" t="s">
        <v>871</v>
      </c>
      <c r="IE18" t="s">
        <v>897</v>
      </c>
      <c r="IF18" t="s">
        <v>834</v>
      </c>
      <c r="IG18" t="s">
        <v>834</v>
      </c>
      <c r="IH18" t="s">
        <v>884</v>
      </c>
      <c r="II18" t="s">
        <v>847</v>
      </c>
      <c r="IJ18" t="s">
        <v>834</v>
      </c>
      <c r="IK18" t="s">
        <v>834</v>
      </c>
      <c r="IL18" t="s">
        <v>834</v>
      </c>
      <c r="IM18" t="s">
        <v>834</v>
      </c>
      <c r="IN18" t="s">
        <v>834</v>
      </c>
      <c r="IO18" t="s">
        <v>834</v>
      </c>
      <c r="IP18" t="s">
        <v>834</v>
      </c>
      <c r="IQ18" t="s">
        <v>898</v>
      </c>
      <c r="IR18" t="s">
        <v>834</v>
      </c>
      <c r="IS18" t="s">
        <v>884</v>
      </c>
      <c r="IT18" t="s">
        <v>834</v>
      </c>
      <c r="IU18" t="s">
        <v>834</v>
      </c>
      <c r="IV18" t="s">
        <v>834</v>
      </c>
      <c r="IW18" t="s">
        <v>834</v>
      </c>
      <c r="IX18" t="s">
        <v>884</v>
      </c>
      <c r="IY18" t="s">
        <v>834</v>
      </c>
      <c r="IZ18" t="s">
        <v>834</v>
      </c>
      <c r="JA18" t="s">
        <v>870</v>
      </c>
      <c r="JB18" t="s">
        <v>870</v>
      </c>
      <c r="JC18" t="s">
        <v>870</v>
      </c>
      <c r="JD18" t="s">
        <v>870</v>
      </c>
      <c r="JE18" t="s">
        <v>870</v>
      </c>
      <c r="JF18" t="s">
        <v>870</v>
      </c>
      <c r="JG18" t="s">
        <v>834</v>
      </c>
      <c r="JH18" t="s">
        <v>847</v>
      </c>
      <c r="JI18" t="s">
        <v>847</v>
      </c>
      <c r="JJ18" t="s">
        <v>834</v>
      </c>
      <c r="JK18" t="s">
        <v>834</v>
      </c>
      <c r="JL18" t="s">
        <v>834</v>
      </c>
      <c r="JM18" t="s">
        <v>834</v>
      </c>
      <c r="JN18" t="s">
        <v>834</v>
      </c>
      <c r="JO18" t="s">
        <v>834</v>
      </c>
      <c r="JP18" t="s">
        <v>834</v>
      </c>
      <c r="JQ18" t="s">
        <v>834</v>
      </c>
      <c r="JR18" t="s">
        <v>834</v>
      </c>
      <c r="JS18" t="s">
        <v>834</v>
      </c>
      <c r="JT18" t="s">
        <v>834</v>
      </c>
      <c r="JU18" t="s">
        <v>834</v>
      </c>
      <c r="JV18" t="s">
        <v>853</v>
      </c>
      <c r="JW18" t="s">
        <v>853</v>
      </c>
      <c r="JX18" t="s">
        <v>834</v>
      </c>
      <c r="JY18" t="s">
        <v>870</v>
      </c>
      <c r="JZ18" t="s">
        <v>834</v>
      </c>
      <c r="KA18" t="s">
        <v>834</v>
      </c>
      <c r="KB18" t="s">
        <v>853</v>
      </c>
      <c r="KC18" t="s">
        <v>834</v>
      </c>
      <c r="KD18" t="s">
        <v>834</v>
      </c>
      <c r="KE18" t="s">
        <v>834</v>
      </c>
      <c r="KF18" t="s">
        <v>834</v>
      </c>
      <c r="KG18" t="s">
        <v>834</v>
      </c>
      <c r="KH18" t="s">
        <v>834</v>
      </c>
      <c r="KI18" t="s">
        <v>834</v>
      </c>
      <c r="KJ18" t="s">
        <v>834</v>
      </c>
      <c r="KK18" t="s">
        <v>834</v>
      </c>
      <c r="KL18" t="s">
        <v>834</v>
      </c>
      <c r="KM18" t="s">
        <v>834</v>
      </c>
      <c r="KN18" t="s">
        <v>834</v>
      </c>
      <c r="KO18" t="s">
        <v>834</v>
      </c>
      <c r="KP18" t="s">
        <v>899</v>
      </c>
      <c r="KQ18" t="s">
        <v>834</v>
      </c>
      <c r="KR18" t="s">
        <v>834</v>
      </c>
      <c r="KS18" t="s">
        <v>834</v>
      </c>
      <c r="KT18" t="s">
        <v>834</v>
      </c>
      <c r="KU18" t="s">
        <v>834</v>
      </c>
      <c r="KV18" t="s">
        <v>834</v>
      </c>
      <c r="KW18" t="s">
        <v>834</v>
      </c>
      <c r="KX18" t="s">
        <v>834</v>
      </c>
      <c r="KY18" t="s">
        <v>834</v>
      </c>
      <c r="KZ18" t="s">
        <v>834</v>
      </c>
      <c r="LA18" t="s">
        <v>834</v>
      </c>
      <c r="LB18" t="s">
        <v>900</v>
      </c>
      <c r="LC18" t="s">
        <v>834</v>
      </c>
      <c r="LD18" t="s">
        <v>834</v>
      </c>
      <c r="LE18" t="s">
        <v>868</v>
      </c>
      <c r="LF18" t="s">
        <v>900</v>
      </c>
      <c r="LG18" t="s">
        <v>834</v>
      </c>
      <c r="LH18" t="s">
        <v>834</v>
      </c>
      <c r="LI18" t="s">
        <v>834</v>
      </c>
      <c r="LJ18" t="s">
        <v>834</v>
      </c>
      <c r="LK18" t="s">
        <v>834</v>
      </c>
      <c r="LL18" t="s">
        <v>871</v>
      </c>
      <c r="LM18" t="s">
        <v>834</v>
      </c>
      <c r="LN18" t="s">
        <v>834</v>
      </c>
      <c r="LO18" t="s">
        <v>834</v>
      </c>
      <c r="LP18" t="s">
        <v>834</v>
      </c>
      <c r="LQ18" t="s">
        <v>834</v>
      </c>
      <c r="LR18" t="s">
        <v>834</v>
      </c>
      <c r="LS18" t="s">
        <v>834</v>
      </c>
      <c r="LT18" t="s">
        <v>847</v>
      </c>
      <c r="LU18" t="s">
        <v>846</v>
      </c>
      <c r="LV18" t="s">
        <v>834</v>
      </c>
      <c r="LW18" t="s">
        <v>834</v>
      </c>
      <c r="LX18" t="s">
        <v>884</v>
      </c>
      <c r="LY18" t="s">
        <v>834</v>
      </c>
      <c r="LZ18" t="s">
        <v>834</v>
      </c>
      <c r="MA18" t="s">
        <v>834</v>
      </c>
      <c r="MB18" t="s">
        <v>834</v>
      </c>
      <c r="MC18" t="s">
        <v>834</v>
      </c>
      <c r="MD18" t="s">
        <v>834</v>
      </c>
      <c r="ME18" t="s">
        <v>889</v>
      </c>
      <c r="MF18" t="s">
        <v>834</v>
      </c>
      <c r="MG18" t="s">
        <v>834</v>
      </c>
      <c r="MH18" t="s">
        <v>834</v>
      </c>
      <c r="MI18" t="s">
        <v>834</v>
      </c>
      <c r="MJ18" t="s">
        <v>834</v>
      </c>
      <c r="MK18" t="s">
        <v>834</v>
      </c>
      <c r="ML18" t="s">
        <v>834</v>
      </c>
      <c r="MM18" t="s">
        <v>834</v>
      </c>
      <c r="MN18" t="s">
        <v>834</v>
      </c>
      <c r="MO18" t="s">
        <v>834</v>
      </c>
      <c r="MP18" t="s">
        <v>834</v>
      </c>
      <c r="MQ18" t="s">
        <v>834</v>
      </c>
      <c r="MR18" t="s">
        <v>834</v>
      </c>
      <c r="MS18" t="s">
        <v>834</v>
      </c>
      <c r="MT18" t="s">
        <v>834</v>
      </c>
      <c r="MU18" t="s">
        <v>868</v>
      </c>
      <c r="MV18" t="s">
        <v>834</v>
      </c>
      <c r="MW18" t="s">
        <v>834</v>
      </c>
      <c r="MX18" t="s">
        <v>834</v>
      </c>
      <c r="MY18" t="s">
        <v>834</v>
      </c>
      <c r="MZ18" t="s">
        <v>834</v>
      </c>
      <c r="NA18" t="s">
        <v>853</v>
      </c>
      <c r="NB18" t="s">
        <v>834</v>
      </c>
      <c r="NC18" t="s">
        <v>834</v>
      </c>
      <c r="ND18" t="s">
        <v>853</v>
      </c>
      <c r="NE18" t="s">
        <v>846</v>
      </c>
      <c r="NF18" t="s">
        <v>834</v>
      </c>
      <c r="NG18" t="s">
        <v>834</v>
      </c>
      <c r="NH18" t="s">
        <v>834</v>
      </c>
      <c r="NI18" t="s">
        <v>834</v>
      </c>
      <c r="NJ18" t="s">
        <v>901</v>
      </c>
      <c r="NK18" t="s">
        <v>884</v>
      </c>
      <c r="NL18" t="s">
        <v>834</v>
      </c>
      <c r="NM18" t="s">
        <v>834</v>
      </c>
      <c r="NN18" t="s">
        <v>902</v>
      </c>
      <c r="NO18" t="s">
        <v>834</v>
      </c>
      <c r="NP18" t="s">
        <v>834</v>
      </c>
      <c r="NQ18" t="s">
        <v>834</v>
      </c>
      <c r="NR18" t="s">
        <v>834</v>
      </c>
      <c r="NS18" t="s">
        <v>834</v>
      </c>
      <c r="NT18" t="s">
        <v>834</v>
      </c>
      <c r="NU18" t="s">
        <v>834</v>
      </c>
      <c r="NV18" t="s">
        <v>834</v>
      </c>
      <c r="NW18" t="s">
        <v>834</v>
      </c>
      <c r="NX18" t="s">
        <v>834</v>
      </c>
      <c r="NY18" t="s">
        <v>834</v>
      </c>
      <c r="NZ18" t="s">
        <v>834</v>
      </c>
      <c r="OA18" t="s">
        <v>834</v>
      </c>
      <c r="OB18" t="s">
        <v>834</v>
      </c>
      <c r="OC18" t="s">
        <v>834</v>
      </c>
      <c r="OD18" t="s">
        <v>834</v>
      </c>
      <c r="OE18" t="s">
        <v>834</v>
      </c>
      <c r="OF18" t="s">
        <v>834</v>
      </c>
      <c r="OG18" t="s">
        <v>834</v>
      </c>
      <c r="OH18" t="s">
        <v>834</v>
      </c>
      <c r="OI18" t="s">
        <v>834</v>
      </c>
      <c r="OJ18" t="s">
        <v>834</v>
      </c>
      <c r="OK18" t="s">
        <v>834</v>
      </c>
      <c r="OL18" t="s">
        <v>834</v>
      </c>
      <c r="OM18" t="s">
        <v>834</v>
      </c>
      <c r="ON18" t="s">
        <v>884</v>
      </c>
      <c r="OO18" t="s">
        <v>834</v>
      </c>
      <c r="OP18" t="s">
        <v>834</v>
      </c>
      <c r="OQ18" t="s">
        <v>834</v>
      </c>
      <c r="OR18" t="s">
        <v>834</v>
      </c>
      <c r="OS18" t="s">
        <v>834</v>
      </c>
      <c r="OT18" t="s">
        <v>834</v>
      </c>
      <c r="OU18" t="s">
        <v>834</v>
      </c>
      <c r="OV18" t="s">
        <v>853</v>
      </c>
      <c r="OW18" t="s">
        <v>965</v>
      </c>
      <c r="OX18" t="s">
        <v>983</v>
      </c>
      <c r="OY18" t="s">
        <v>905</v>
      </c>
      <c r="OZ18" t="s">
        <v>995</v>
      </c>
      <c r="PA18" t="s">
        <v>834</v>
      </c>
      <c r="PB18" t="s">
        <v>907</v>
      </c>
      <c r="PC18" t="s">
        <v>834</v>
      </c>
      <c r="PD18" t="s">
        <v>847</v>
      </c>
      <c r="PE18" t="s">
        <v>834</v>
      </c>
      <c r="PF18" t="s">
        <v>870</v>
      </c>
      <c r="PG18" t="s">
        <v>834</v>
      </c>
      <c r="PH18" t="s">
        <v>907</v>
      </c>
      <c r="PI18" t="s">
        <v>1017</v>
      </c>
      <c r="PJ18" t="s">
        <v>997</v>
      </c>
      <c r="PK18" t="s">
        <v>846</v>
      </c>
      <c r="PL18" t="s">
        <v>834</v>
      </c>
      <c r="PM18" t="s">
        <v>834</v>
      </c>
      <c r="PN18" t="s">
        <v>846</v>
      </c>
      <c r="PO18" t="s">
        <v>846</v>
      </c>
      <c r="PP18" t="s">
        <v>870</v>
      </c>
      <c r="PQ18" t="s">
        <v>870</v>
      </c>
      <c r="PR18" t="s">
        <v>870</v>
      </c>
      <c r="PS18" t="s">
        <v>870</v>
      </c>
      <c r="PT18" t="s">
        <v>870</v>
      </c>
      <c r="PU18" t="s">
        <v>834</v>
      </c>
      <c r="PV18" t="s">
        <v>870</v>
      </c>
      <c r="PW18" t="s">
        <v>834</v>
      </c>
      <c r="PX18" t="s">
        <v>909</v>
      </c>
      <c r="PY18" t="s">
        <v>834</v>
      </c>
      <c r="PZ18" t="s">
        <v>834</v>
      </c>
      <c r="QA18" t="s">
        <v>983</v>
      </c>
      <c r="QB18" t="s">
        <v>834</v>
      </c>
      <c r="QC18" t="s">
        <v>870</v>
      </c>
      <c r="QD18" t="s">
        <v>834</v>
      </c>
      <c r="QE18" t="s">
        <v>834</v>
      </c>
      <c r="QF18" t="s">
        <v>834</v>
      </c>
      <c r="QG18" t="s">
        <v>834</v>
      </c>
      <c r="QH18" t="s">
        <v>834</v>
      </c>
      <c r="QI18" t="s">
        <v>868</v>
      </c>
      <c r="QJ18" t="s">
        <v>853</v>
      </c>
      <c r="QK18" t="s">
        <v>910</v>
      </c>
      <c r="QL18" t="s">
        <v>868</v>
      </c>
      <c r="QM18" t="s">
        <v>847</v>
      </c>
      <c r="QN18" t="s">
        <v>847</v>
      </c>
      <c r="QO18" t="s">
        <v>870</v>
      </c>
      <c r="QP18" t="s">
        <v>890</v>
      </c>
      <c r="QQ18" t="s">
        <v>890</v>
      </c>
      <c r="QR18" t="s">
        <v>834</v>
      </c>
      <c r="QS18" t="s">
        <v>834</v>
      </c>
      <c r="QT18" t="s">
        <v>834</v>
      </c>
      <c r="QU18" t="s">
        <v>834</v>
      </c>
      <c r="QV18" t="s">
        <v>834</v>
      </c>
      <c r="QW18" t="s">
        <v>834</v>
      </c>
      <c r="QX18" t="s">
        <v>834</v>
      </c>
      <c r="QY18" t="s">
        <v>834</v>
      </c>
      <c r="QZ18" t="s">
        <v>834</v>
      </c>
      <c r="RA18" t="s">
        <v>834</v>
      </c>
      <c r="RB18" t="s">
        <v>834</v>
      </c>
      <c r="RC18" t="s">
        <v>834</v>
      </c>
      <c r="RG18" t="s">
        <v>957</v>
      </c>
      <c r="RJ18" t="s">
        <v>886</v>
      </c>
      <c r="RK18" t="s">
        <v>840</v>
      </c>
      <c r="RL18" t="s">
        <v>912</v>
      </c>
      <c r="RN18" t="s">
        <v>854</v>
      </c>
      <c r="RO18" t="s">
        <v>855</v>
      </c>
    </row>
    <row r="19" spans="1:483" x14ac:dyDescent="0.2">
      <c r="A19" t="s">
        <v>988</v>
      </c>
      <c r="B19" t="s">
        <v>836</v>
      </c>
      <c r="D19" t="s">
        <v>837</v>
      </c>
      <c r="E19" t="s">
        <v>838</v>
      </c>
      <c r="F19" t="s">
        <v>839</v>
      </c>
      <c r="G19" t="s">
        <v>834</v>
      </c>
      <c r="H19" t="s">
        <v>834</v>
      </c>
      <c r="I19" t="s">
        <v>840</v>
      </c>
      <c r="J19" t="s">
        <v>841</v>
      </c>
      <c r="K19" t="s">
        <v>842</v>
      </c>
      <c r="L19" t="s">
        <v>843</v>
      </c>
      <c r="M19" t="s">
        <v>844</v>
      </c>
      <c r="N19" t="s">
        <v>845</v>
      </c>
      <c r="O19" t="s">
        <v>846</v>
      </c>
      <c r="P19" t="s">
        <v>846</v>
      </c>
      <c r="Q19" t="s">
        <v>847</v>
      </c>
      <c r="R19" t="s">
        <v>847</v>
      </c>
      <c r="S19" t="s">
        <v>848</v>
      </c>
      <c r="T19" t="s">
        <v>849</v>
      </c>
      <c r="U19" t="s">
        <v>850</v>
      </c>
      <c r="V19" t="s">
        <v>851</v>
      </c>
      <c r="W19" t="s">
        <v>834</v>
      </c>
      <c r="X19" t="s">
        <v>840</v>
      </c>
      <c r="Y19" t="s">
        <v>840</v>
      </c>
      <c r="Z19" t="s">
        <v>852</v>
      </c>
      <c r="AA19" t="s">
        <v>853</v>
      </c>
      <c r="AB19" t="s">
        <v>853</v>
      </c>
      <c r="AC19" t="s">
        <v>853</v>
      </c>
      <c r="AD19" t="s">
        <v>853</v>
      </c>
      <c r="AE19" t="s">
        <v>834</v>
      </c>
      <c r="AF19" t="s">
        <v>834</v>
      </c>
      <c r="AG19" t="s">
        <v>853</v>
      </c>
      <c r="AH19" t="s">
        <v>834</v>
      </c>
      <c r="AI19" t="s">
        <v>834</v>
      </c>
      <c r="AJ19" t="s">
        <v>834</v>
      </c>
      <c r="AK19" t="s">
        <v>834</v>
      </c>
      <c r="AL19" t="s">
        <v>834</v>
      </c>
      <c r="AM19" t="s">
        <v>834</v>
      </c>
      <c r="AN19" t="s">
        <v>834</v>
      </c>
      <c r="AO19" t="s">
        <v>834</v>
      </c>
      <c r="AP19" t="s">
        <v>834</v>
      </c>
      <c r="AQ19" t="s">
        <v>834</v>
      </c>
      <c r="AR19" t="s">
        <v>834</v>
      </c>
      <c r="AS19" t="s">
        <v>854</v>
      </c>
      <c r="AT19" t="s">
        <v>855</v>
      </c>
      <c r="AU19" t="s">
        <v>856</v>
      </c>
      <c r="AV19" t="s">
        <v>834</v>
      </c>
      <c r="AW19" t="s">
        <v>834</v>
      </c>
      <c r="AX19" t="s">
        <v>857</v>
      </c>
      <c r="AY19" t="s">
        <v>858</v>
      </c>
      <c r="AZ19" t="s">
        <v>859</v>
      </c>
      <c r="BA19" t="s">
        <v>834</v>
      </c>
      <c r="BB19" t="s">
        <v>860</v>
      </c>
      <c r="BC19" t="s">
        <v>834</v>
      </c>
      <c r="BD19" t="s">
        <v>861</v>
      </c>
      <c r="BE19" t="s">
        <v>862</v>
      </c>
      <c r="BF19" t="s">
        <v>863</v>
      </c>
      <c r="BG19" t="s">
        <v>864</v>
      </c>
      <c r="BH19" t="s">
        <v>865</v>
      </c>
      <c r="BI19" t="s">
        <v>866</v>
      </c>
      <c r="BJ19" t="s">
        <v>834</v>
      </c>
      <c r="BK19" t="s">
        <v>867</v>
      </c>
      <c r="BL19" t="s">
        <v>834</v>
      </c>
      <c r="BM19" t="s">
        <v>834</v>
      </c>
      <c r="BN19" t="s">
        <v>834</v>
      </c>
      <c r="BO19" t="s">
        <v>834</v>
      </c>
      <c r="BP19" t="s">
        <v>868</v>
      </c>
      <c r="BQ19" t="s">
        <v>834</v>
      </c>
      <c r="BR19" t="s">
        <v>834</v>
      </c>
      <c r="BS19" t="s">
        <v>834</v>
      </c>
      <c r="BT19" t="s">
        <v>869</v>
      </c>
      <c r="BU19" t="s">
        <v>856</v>
      </c>
      <c r="BV19" t="s">
        <v>834</v>
      </c>
      <c r="BW19" t="s">
        <v>834</v>
      </c>
      <c r="BX19" t="s">
        <v>834</v>
      </c>
      <c r="BY19" t="s">
        <v>834</v>
      </c>
      <c r="BZ19" t="s">
        <v>834</v>
      </c>
      <c r="CA19" t="s">
        <v>870</v>
      </c>
      <c r="CB19" t="s">
        <v>834</v>
      </c>
      <c r="CC19" t="s">
        <v>870</v>
      </c>
      <c r="CD19" t="s">
        <v>870</v>
      </c>
      <c r="CE19" t="s">
        <v>853</v>
      </c>
      <c r="CF19" t="s">
        <v>834</v>
      </c>
      <c r="CG19" t="s">
        <v>834</v>
      </c>
      <c r="CH19" t="s">
        <v>834</v>
      </c>
      <c r="CI19" t="s">
        <v>834</v>
      </c>
      <c r="CJ19" t="s">
        <v>834</v>
      </c>
      <c r="CK19" t="s">
        <v>853</v>
      </c>
      <c r="CL19" t="s">
        <v>834</v>
      </c>
      <c r="CM19" t="s">
        <v>871</v>
      </c>
      <c r="CN19" t="s">
        <v>834</v>
      </c>
      <c r="CO19" t="s">
        <v>834</v>
      </c>
      <c r="CP19" t="s">
        <v>834</v>
      </c>
      <c r="CQ19" t="s">
        <v>834</v>
      </c>
      <c r="CR19" t="s">
        <v>834</v>
      </c>
      <c r="CS19" t="s">
        <v>853</v>
      </c>
      <c r="CT19" t="s">
        <v>834</v>
      </c>
      <c r="CU19" t="s">
        <v>834</v>
      </c>
      <c r="CV19" t="s">
        <v>834</v>
      </c>
      <c r="CW19" t="s">
        <v>834</v>
      </c>
      <c r="CX19" t="s">
        <v>834</v>
      </c>
      <c r="CY19" t="s">
        <v>834</v>
      </c>
      <c r="CZ19" t="s">
        <v>834</v>
      </c>
      <c r="DA19" t="s">
        <v>834</v>
      </c>
      <c r="DB19" t="s">
        <v>834</v>
      </c>
      <c r="DC19" t="s">
        <v>834</v>
      </c>
      <c r="DD19" t="s">
        <v>834</v>
      </c>
      <c r="DE19" t="s">
        <v>834</v>
      </c>
      <c r="DF19" t="s">
        <v>834</v>
      </c>
      <c r="DG19" t="s">
        <v>872</v>
      </c>
      <c r="DH19" t="s">
        <v>846</v>
      </c>
      <c r="DI19" t="s">
        <v>870</v>
      </c>
      <c r="DJ19" t="s">
        <v>870</v>
      </c>
      <c r="DK19" t="s">
        <v>870</v>
      </c>
      <c r="DL19" t="s">
        <v>834</v>
      </c>
      <c r="DM19" t="s">
        <v>834</v>
      </c>
      <c r="DN19" t="s">
        <v>834</v>
      </c>
      <c r="DO19" t="s">
        <v>834</v>
      </c>
      <c r="DP19" t="s">
        <v>834</v>
      </c>
      <c r="DQ19" t="s">
        <v>834</v>
      </c>
      <c r="DR19" t="s">
        <v>834</v>
      </c>
      <c r="DS19" t="s">
        <v>834</v>
      </c>
      <c r="DT19" t="s">
        <v>873</v>
      </c>
      <c r="DU19" t="s">
        <v>842</v>
      </c>
      <c r="DV19" t="s">
        <v>989</v>
      </c>
      <c r="DW19" t="s">
        <v>988</v>
      </c>
      <c r="DX19" t="s">
        <v>876</v>
      </c>
      <c r="DY19" t="s">
        <v>834</v>
      </c>
      <c r="DZ19" t="s">
        <v>877</v>
      </c>
      <c r="EA19" t="s">
        <v>834</v>
      </c>
      <c r="EB19" t="s">
        <v>990</v>
      </c>
      <c r="EC19" t="s">
        <v>847</v>
      </c>
      <c r="ED19" t="s">
        <v>847</v>
      </c>
      <c r="EE19" t="s">
        <v>879</v>
      </c>
      <c r="EF19" t="s">
        <v>879</v>
      </c>
      <c r="EG19" t="s">
        <v>865</v>
      </c>
      <c r="EH19" t="s">
        <v>865</v>
      </c>
      <c r="EI19" t="s">
        <v>865</v>
      </c>
      <c r="EJ19" t="s">
        <v>865</v>
      </c>
      <c r="EK19" t="s">
        <v>991</v>
      </c>
      <c r="EL19" t="s">
        <v>865</v>
      </c>
      <c r="EM19" t="s">
        <v>870</v>
      </c>
      <c r="EN19" t="s">
        <v>870</v>
      </c>
      <c r="EO19" t="s">
        <v>853</v>
      </c>
      <c r="EP19" t="s">
        <v>894</v>
      </c>
      <c r="EQ19" t="s">
        <v>882</v>
      </c>
      <c r="ER19" t="s">
        <v>834</v>
      </c>
      <c r="ES19" t="s">
        <v>862</v>
      </c>
      <c r="ET19" t="s">
        <v>834</v>
      </c>
      <c r="EU19" t="s">
        <v>862</v>
      </c>
      <c r="EV19" t="s">
        <v>834</v>
      </c>
      <c r="EW19" t="s">
        <v>846</v>
      </c>
      <c r="EX19" t="s">
        <v>846</v>
      </c>
      <c r="EY19" t="s">
        <v>846</v>
      </c>
      <c r="EZ19" t="s">
        <v>846</v>
      </c>
      <c r="FA19" t="s">
        <v>883</v>
      </c>
      <c r="FB19" t="s">
        <v>834</v>
      </c>
      <c r="FC19" t="s">
        <v>883</v>
      </c>
      <c r="FD19" t="s">
        <v>834</v>
      </c>
      <c r="FE19" t="s">
        <v>834</v>
      </c>
      <c r="FF19" t="s">
        <v>834</v>
      </c>
      <c r="FG19" t="s">
        <v>834</v>
      </c>
      <c r="FH19" t="s">
        <v>834</v>
      </c>
      <c r="FI19" t="s">
        <v>834</v>
      </c>
      <c r="FJ19" t="s">
        <v>846</v>
      </c>
      <c r="FK19" t="s">
        <v>834</v>
      </c>
      <c r="FL19" t="s">
        <v>834</v>
      </c>
      <c r="FM19" t="s">
        <v>834</v>
      </c>
      <c r="FN19" t="s">
        <v>834</v>
      </c>
      <c r="FO19" t="s">
        <v>862</v>
      </c>
      <c r="FP19" t="s">
        <v>834</v>
      </c>
      <c r="FQ19" t="s">
        <v>862</v>
      </c>
      <c r="FR19" t="s">
        <v>862</v>
      </c>
      <c r="FS19" t="s">
        <v>862</v>
      </c>
      <c r="FT19" t="s">
        <v>834</v>
      </c>
      <c r="FU19" t="s">
        <v>884</v>
      </c>
      <c r="FV19" t="s">
        <v>853</v>
      </c>
      <c r="FW19" t="s">
        <v>847</v>
      </c>
      <c r="FX19" t="s">
        <v>846</v>
      </c>
      <c r="FY19" t="s">
        <v>846</v>
      </c>
      <c r="FZ19" t="s">
        <v>834</v>
      </c>
      <c r="GA19" t="s">
        <v>834</v>
      </c>
      <c r="GB19" t="s">
        <v>879</v>
      </c>
      <c r="GC19" t="s">
        <v>834</v>
      </c>
      <c r="GD19" t="s">
        <v>870</v>
      </c>
      <c r="GE19" t="s">
        <v>870</v>
      </c>
      <c r="GF19" t="s">
        <v>885</v>
      </c>
      <c r="GG19" t="s">
        <v>886</v>
      </c>
      <c r="GH19" t="s">
        <v>870</v>
      </c>
      <c r="GI19" t="s">
        <v>862</v>
      </c>
      <c r="GJ19" t="s">
        <v>834</v>
      </c>
      <c r="GK19" t="s">
        <v>834</v>
      </c>
      <c r="GL19" t="s">
        <v>961</v>
      </c>
      <c r="GM19" t="s">
        <v>992</v>
      </c>
      <c r="GN19" t="s">
        <v>888</v>
      </c>
      <c r="GO19" t="s">
        <v>834</v>
      </c>
      <c r="GP19" t="s">
        <v>834</v>
      </c>
      <c r="GQ19" t="s">
        <v>834</v>
      </c>
      <c r="GR19" t="s">
        <v>889</v>
      </c>
      <c r="GS19" t="s">
        <v>890</v>
      </c>
      <c r="GT19" t="s">
        <v>834</v>
      </c>
      <c r="GU19" t="s">
        <v>928</v>
      </c>
      <c r="GV19" t="s">
        <v>929</v>
      </c>
      <c r="GW19" t="s">
        <v>834</v>
      </c>
      <c r="GX19" t="s">
        <v>891</v>
      </c>
      <c r="GY19" t="s">
        <v>834</v>
      </c>
      <c r="GZ19" t="s">
        <v>834</v>
      </c>
      <c r="HA19" t="s">
        <v>834</v>
      </c>
      <c r="HB19" t="s">
        <v>892</v>
      </c>
      <c r="HC19" t="s">
        <v>834</v>
      </c>
      <c r="HD19" t="s">
        <v>834</v>
      </c>
      <c r="HE19" t="s">
        <v>893</v>
      </c>
      <c r="HF19" t="s">
        <v>834</v>
      </c>
      <c r="HG19" t="s">
        <v>894</v>
      </c>
      <c r="HH19" t="s">
        <v>993</v>
      </c>
      <c r="HI19" t="s">
        <v>847</v>
      </c>
      <c r="HJ19" t="s">
        <v>834</v>
      </c>
      <c r="HK19" t="s">
        <v>834</v>
      </c>
      <c r="HL19" t="s">
        <v>964</v>
      </c>
      <c r="HM19" t="s">
        <v>834</v>
      </c>
      <c r="HN19" t="s">
        <v>889</v>
      </c>
      <c r="HO19" t="s">
        <v>834</v>
      </c>
      <c r="HP19" t="s">
        <v>870</v>
      </c>
      <c r="HQ19" t="s">
        <v>834</v>
      </c>
      <c r="HR19" t="s">
        <v>884</v>
      </c>
      <c r="HS19" t="s">
        <v>853</v>
      </c>
      <c r="HT19" t="s">
        <v>834</v>
      </c>
      <c r="HU19" t="s">
        <v>834</v>
      </c>
      <c r="HV19" t="s">
        <v>834</v>
      </c>
      <c r="HW19" t="s">
        <v>834</v>
      </c>
      <c r="HX19" t="s">
        <v>834</v>
      </c>
      <c r="HY19" t="s">
        <v>834</v>
      </c>
      <c r="HZ19" t="s">
        <v>896</v>
      </c>
      <c r="IA19" t="s">
        <v>862</v>
      </c>
      <c r="IB19" t="s">
        <v>853</v>
      </c>
      <c r="IC19" t="s">
        <v>853</v>
      </c>
      <c r="ID19" t="s">
        <v>871</v>
      </c>
      <c r="IE19" t="s">
        <v>897</v>
      </c>
      <c r="IF19" t="s">
        <v>834</v>
      </c>
      <c r="IG19" t="s">
        <v>834</v>
      </c>
      <c r="IH19" t="s">
        <v>884</v>
      </c>
      <c r="II19" t="s">
        <v>847</v>
      </c>
      <c r="IJ19" t="s">
        <v>834</v>
      </c>
      <c r="IK19" t="s">
        <v>834</v>
      </c>
      <c r="IL19" t="s">
        <v>834</v>
      </c>
      <c r="IM19" t="s">
        <v>834</v>
      </c>
      <c r="IN19" t="s">
        <v>834</v>
      </c>
      <c r="IO19" t="s">
        <v>834</v>
      </c>
      <c r="IP19" t="s">
        <v>834</v>
      </c>
      <c r="IQ19" t="s">
        <v>898</v>
      </c>
      <c r="IR19" t="s">
        <v>834</v>
      </c>
      <c r="IS19" t="s">
        <v>884</v>
      </c>
      <c r="IT19" t="s">
        <v>834</v>
      </c>
      <c r="IU19" t="s">
        <v>834</v>
      </c>
      <c r="IV19" t="s">
        <v>834</v>
      </c>
      <c r="IW19" t="s">
        <v>834</v>
      </c>
      <c r="IX19" t="s">
        <v>884</v>
      </c>
      <c r="IY19" t="s">
        <v>834</v>
      </c>
      <c r="IZ19" t="s">
        <v>834</v>
      </c>
      <c r="JA19" t="s">
        <v>870</v>
      </c>
      <c r="JB19" t="s">
        <v>870</v>
      </c>
      <c r="JC19" t="s">
        <v>870</v>
      </c>
      <c r="JD19" t="s">
        <v>870</v>
      </c>
      <c r="JE19" t="s">
        <v>870</v>
      </c>
      <c r="JF19" t="s">
        <v>870</v>
      </c>
      <c r="JG19" t="s">
        <v>834</v>
      </c>
      <c r="JH19" t="s">
        <v>847</v>
      </c>
      <c r="JI19" t="s">
        <v>847</v>
      </c>
      <c r="JJ19" t="s">
        <v>834</v>
      </c>
      <c r="JK19" t="s">
        <v>834</v>
      </c>
      <c r="JL19" t="s">
        <v>834</v>
      </c>
      <c r="JM19" t="s">
        <v>834</v>
      </c>
      <c r="JN19" t="s">
        <v>834</v>
      </c>
      <c r="JO19" t="s">
        <v>834</v>
      </c>
      <c r="JP19" t="s">
        <v>834</v>
      </c>
      <c r="JQ19" t="s">
        <v>834</v>
      </c>
      <c r="JR19" t="s">
        <v>834</v>
      </c>
      <c r="JS19" t="s">
        <v>834</v>
      </c>
      <c r="JT19" t="s">
        <v>834</v>
      </c>
      <c r="JU19" t="s">
        <v>834</v>
      </c>
      <c r="JV19" t="s">
        <v>853</v>
      </c>
      <c r="JW19" t="s">
        <v>853</v>
      </c>
      <c r="JX19" t="s">
        <v>834</v>
      </c>
      <c r="JY19" t="s">
        <v>870</v>
      </c>
      <c r="JZ19" t="s">
        <v>834</v>
      </c>
      <c r="KA19" t="s">
        <v>834</v>
      </c>
      <c r="KB19" t="s">
        <v>853</v>
      </c>
      <c r="KC19" t="s">
        <v>834</v>
      </c>
      <c r="KD19" t="s">
        <v>834</v>
      </c>
      <c r="KE19" t="s">
        <v>834</v>
      </c>
      <c r="KF19" t="s">
        <v>834</v>
      </c>
      <c r="KG19" t="s">
        <v>834</v>
      </c>
      <c r="KH19" t="s">
        <v>834</v>
      </c>
      <c r="KI19" t="s">
        <v>834</v>
      </c>
      <c r="KJ19" t="s">
        <v>834</v>
      </c>
      <c r="KK19" t="s">
        <v>834</v>
      </c>
      <c r="KL19" t="s">
        <v>834</v>
      </c>
      <c r="KM19" t="s">
        <v>834</v>
      </c>
      <c r="KN19" t="s">
        <v>834</v>
      </c>
      <c r="KO19" t="s">
        <v>834</v>
      </c>
      <c r="KP19" t="s">
        <v>899</v>
      </c>
      <c r="KQ19" t="s">
        <v>834</v>
      </c>
      <c r="KR19" t="s">
        <v>834</v>
      </c>
      <c r="KS19" t="s">
        <v>834</v>
      </c>
      <c r="KT19" t="s">
        <v>834</v>
      </c>
      <c r="KU19" t="s">
        <v>834</v>
      </c>
      <c r="KV19" t="s">
        <v>834</v>
      </c>
      <c r="KW19" t="s">
        <v>834</v>
      </c>
      <c r="KX19" t="s">
        <v>834</v>
      </c>
      <c r="KY19" t="s">
        <v>834</v>
      </c>
      <c r="KZ19" t="s">
        <v>834</v>
      </c>
      <c r="LA19" t="s">
        <v>834</v>
      </c>
      <c r="LB19" t="s">
        <v>900</v>
      </c>
      <c r="LC19" t="s">
        <v>834</v>
      </c>
      <c r="LD19" t="s">
        <v>834</v>
      </c>
      <c r="LE19" t="s">
        <v>868</v>
      </c>
      <c r="LF19" t="s">
        <v>900</v>
      </c>
      <c r="LG19" t="s">
        <v>834</v>
      </c>
      <c r="LH19" t="s">
        <v>834</v>
      </c>
      <c r="LI19" t="s">
        <v>834</v>
      </c>
      <c r="LJ19" t="s">
        <v>834</v>
      </c>
      <c r="LK19" t="s">
        <v>834</v>
      </c>
      <c r="LL19" t="s">
        <v>871</v>
      </c>
      <c r="LM19" t="s">
        <v>834</v>
      </c>
      <c r="LN19" t="s">
        <v>834</v>
      </c>
      <c r="LO19" t="s">
        <v>834</v>
      </c>
      <c r="LP19" t="s">
        <v>834</v>
      </c>
      <c r="LQ19" t="s">
        <v>834</v>
      </c>
      <c r="LR19" t="s">
        <v>834</v>
      </c>
      <c r="LS19" t="s">
        <v>834</v>
      </c>
      <c r="LT19" t="s">
        <v>847</v>
      </c>
      <c r="LU19" t="s">
        <v>846</v>
      </c>
      <c r="LV19" t="s">
        <v>834</v>
      </c>
      <c r="LW19" t="s">
        <v>834</v>
      </c>
      <c r="LX19" t="s">
        <v>884</v>
      </c>
      <c r="LY19" t="s">
        <v>834</v>
      </c>
      <c r="LZ19" t="s">
        <v>834</v>
      </c>
      <c r="MA19" t="s">
        <v>834</v>
      </c>
      <c r="MB19" t="s">
        <v>834</v>
      </c>
      <c r="MC19" t="s">
        <v>834</v>
      </c>
      <c r="MD19" t="s">
        <v>834</v>
      </c>
      <c r="ME19" t="s">
        <v>889</v>
      </c>
      <c r="MF19" t="s">
        <v>834</v>
      </c>
      <c r="MG19" t="s">
        <v>834</v>
      </c>
      <c r="MH19" t="s">
        <v>834</v>
      </c>
      <c r="MI19" t="s">
        <v>834</v>
      </c>
      <c r="MJ19" t="s">
        <v>834</v>
      </c>
      <c r="MK19" t="s">
        <v>834</v>
      </c>
      <c r="ML19" t="s">
        <v>834</v>
      </c>
      <c r="MM19" t="s">
        <v>834</v>
      </c>
      <c r="MN19" t="s">
        <v>834</v>
      </c>
      <c r="MO19" t="s">
        <v>834</v>
      </c>
      <c r="MP19" t="s">
        <v>834</v>
      </c>
      <c r="MQ19" t="s">
        <v>834</v>
      </c>
      <c r="MR19" t="s">
        <v>834</v>
      </c>
      <c r="MS19" t="s">
        <v>834</v>
      </c>
      <c r="MT19" t="s">
        <v>834</v>
      </c>
      <c r="MU19" t="s">
        <v>868</v>
      </c>
      <c r="MV19" t="s">
        <v>834</v>
      </c>
      <c r="MW19" t="s">
        <v>834</v>
      </c>
      <c r="MX19" t="s">
        <v>834</v>
      </c>
      <c r="MY19" t="s">
        <v>834</v>
      </c>
      <c r="MZ19" t="s">
        <v>834</v>
      </c>
      <c r="NA19" t="s">
        <v>853</v>
      </c>
      <c r="NB19" t="s">
        <v>834</v>
      </c>
      <c r="NC19" t="s">
        <v>834</v>
      </c>
      <c r="ND19" t="s">
        <v>853</v>
      </c>
      <c r="NE19" t="s">
        <v>846</v>
      </c>
      <c r="NF19" t="s">
        <v>834</v>
      </c>
      <c r="NG19" t="s">
        <v>834</v>
      </c>
      <c r="NH19" t="s">
        <v>834</v>
      </c>
      <c r="NI19" t="s">
        <v>834</v>
      </c>
      <c r="NJ19" t="s">
        <v>901</v>
      </c>
      <c r="NK19" t="s">
        <v>884</v>
      </c>
      <c r="NL19" t="s">
        <v>834</v>
      </c>
      <c r="NM19" t="s">
        <v>834</v>
      </c>
      <c r="NN19" t="s">
        <v>902</v>
      </c>
      <c r="NO19" t="s">
        <v>834</v>
      </c>
      <c r="NP19" t="s">
        <v>834</v>
      </c>
      <c r="NQ19" t="s">
        <v>834</v>
      </c>
      <c r="NR19" t="s">
        <v>834</v>
      </c>
      <c r="NS19" t="s">
        <v>834</v>
      </c>
      <c r="NT19" t="s">
        <v>834</v>
      </c>
      <c r="NU19" t="s">
        <v>834</v>
      </c>
      <c r="NV19" t="s">
        <v>834</v>
      </c>
      <c r="NW19" t="s">
        <v>834</v>
      </c>
      <c r="NX19" t="s">
        <v>834</v>
      </c>
      <c r="NY19" t="s">
        <v>834</v>
      </c>
      <c r="NZ19" t="s">
        <v>834</v>
      </c>
      <c r="OA19" t="s">
        <v>834</v>
      </c>
      <c r="OB19" t="s">
        <v>834</v>
      </c>
      <c r="OC19" t="s">
        <v>834</v>
      </c>
      <c r="OD19" t="s">
        <v>834</v>
      </c>
      <c r="OE19" t="s">
        <v>834</v>
      </c>
      <c r="OF19" t="s">
        <v>834</v>
      </c>
      <c r="OG19" t="s">
        <v>834</v>
      </c>
      <c r="OH19" t="s">
        <v>834</v>
      </c>
      <c r="OI19" t="s">
        <v>834</v>
      </c>
      <c r="OJ19" t="s">
        <v>834</v>
      </c>
      <c r="OK19" t="s">
        <v>834</v>
      </c>
      <c r="OL19" t="s">
        <v>834</v>
      </c>
      <c r="OM19" t="s">
        <v>834</v>
      </c>
      <c r="ON19" t="s">
        <v>884</v>
      </c>
      <c r="OO19" t="s">
        <v>834</v>
      </c>
      <c r="OP19" t="s">
        <v>834</v>
      </c>
      <c r="OQ19" t="s">
        <v>834</v>
      </c>
      <c r="OR19" t="s">
        <v>834</v>
      </c>
      <c r="OS19" t="s">
        <v>834</v>
      </c>
      <c r="OT19" t="s">
        <v>834</v>
      </c>
      <c r="OU19" t="s">
        <v>834</v>
      </c>
      <c r="OV19" t="s">
        <v>853</v>
      </c>
      <c r="OW19" t="s">
        <v>994</v>
      </c>
      <c r="OX19" t="s">
        <v>904</v>
      </c>
      <c r="OY19" t="s">
        <v>905</v>
      </c>
      <c r="OZ19" t="s">
        <v>906</v>
      </c>
      <c r="PA19" t="s">
        <v>834</v>
      </c>
      <c r="PB19" t="s">
        <v>907</v>
      </c>
      <c r="PC19" t="s">
        <v>834</v>
      </c>
      <c r="PD19" t="s">
        <v>847</v>
      </c>
      <c r="PE19" t="s">
        <v>834</v>
      </c>
      <c r="PF19" t="s">
        <v>870</v>
      </c>
      <c r="PG19" t="s">
        <v>834</v>
      </c>
      <c r="PH19" t="s">
        <v>908</v>
      </c>
      <c r="PI19" t="s">
        <v>991</v>
      </c>
      <c r="PJ19" t="s">
        <v>850</v>
      </c>
      <c r="PK19" t="s">
        <v>865</v>
      </c>
      <c r="PL19" t="s">
        <v>879</v>
      </c>
      <c r="PM19" t="s">
        <v>834</v>
      </c>
      <c r="PN19" t="s">
        <v>865</v>
      </c>
      <c r="PO19" t="s">
        <v>865</v>
      </c>
      <c r="PP19" t="s">
        <v>870</v>
      </c>
      <c r="PQ19" t="s">
        <v>870</v>
      </c>
      <c r="PR19" t="s">
        <v>870</v>
      </c>
      <c r="PS19" t="s">
        <v>870</v>
      </c>
      <c r="PT19" t="s">
        <v>870</v>
      </c>
      <c r="PU19" t="s">
        <v>834</v>
      </c>
      <c r="PV19" t="s">
        <v>870</v>
      </c>
      <c r="PW19" t="s">
        <v>862</v>
      </c>
      <c r="PX19" t="s">
        <v>909</v>
      </c>
      <c r="PY19" t="s">
        <v>834</v>
      </c>
      <c r="PZ19" t="s">
        <v>834</v>
      </c>
      <c r="QA19" t="s">
        <v>904</v>
      </c>
      <c r="QB19" t="s">
        <v>834</v>
      </c>
      <c r="QC19" t="s">
        <v>870</v>
      </c>
      <c r="QD19" t="s">
        <v>834</v>
      </c>
      <c r="QE19" t="s">
        <v>834</v>
      </c>
      <c r="QF19" t="s">
        <v>834</v>
      </c>
      <c r="QG19" t="s">
        <v>834</v>
      </c>
      <c r="QH19" t="s">
        <v>834</v>
      </c>
      <c r="QI19" t="s">
        <v>868</v>
      </c>
      <c r="QJ19" t="s">
        <v>853</v>
      </c>
      <c r="QK19" t="s">
        <v>910</v>
      </c>
      <c r="QL19" t="s">
        <v>868</v>
      </c>
      <c r="QM19" t="s">
        <v>847</v>
      </c>
      <c r="QN19" t="s">
        <v>847</v>
      </c>
      <c r="QO19" t="s">
        <v>870</v>
      </c>
      <c r="QP19" t="s">
        <v>890</v>
      </c>
      <c r="QQ19" t="s">
        <v>890</v>
      </c>
      <c r="QR19" t="s">
        <v>862</v>
      </c>
      <c r="QS19" t="s">
        <v>834</v>
      </c>
      <c r="QT19" t="s">
        <v>834</v>
      </c>
      <c r="QU19" t="s">
        <v>834</v>
      </c>
      <c r="QV19" t="s">
        <v>834</v>
      </c>
      <c r="QW19" t="s">
        <v>834</v>
      </c>
      <c r="QX19" t="s">
        <v>834</v>
      </c>
      <c r="QY19" t="s">
        <v>834</v>
      </c>
      <c r="QZ19" t="s">
        <v>834</v>
      </c>
      <c r="RA19" t="s">
        <v>834</v>
      </c>
      <c r="RB19" t="s">
        <v>834</v>
      </c>
      <c r="RC19" t="s">
        <v>834</v>
      </c>
      <c r="RG19" t="s">
        <v>842</v>
      </c>
      <c r="RJ19" t="s">
        <v>886</v>
      </c>
      <c r="RK19" t="s">
        <v>840</v>
      </c>
      <c r="RL19" t="s">
        <v>912</v>
      </c>
      <c r="RN19" t="s">
        <v>854</v>
      </c>
      <c r="RO19" t="s">
        <v>855</v>
      </c>
    </row>
    <row r="20" spans="1:483" x14ac:dyDescent="0.2">
      <c r="A20" t="s">
        <v>1007</v>
      </c>
      <c r="B20" t="s">
        <v>936</v>
      </c>
      <c r="D20" t="s">
        <v>837</v>
      </c>
      <c r="E20" t="s">
        <v>838</v>
      </c>
      <c r="F20" t="s">
        <v>839</v>
      </c>
      <c r="G20" t="s">
        <v>834</v>
      </c>
      <c r="H20" t="s">
        <v>834</v>
      </c>
      <c r="I20" t="s">
        <v>911</v>
      </c>
      <c r="J20" t="s">
        <v>841</v>
      </c>
      <c r="K20" t="s">
        <v>842</v>
      </c>
      <c r="L20" t="s">
        <v>957</v>
      </c>
      <c r="M20" t="s">
        <v>844</v>
      </c>
      <c r="N20" t="s">
        <v>919</v>
      </c>
      <c r="O20" t="s">
        <v>846</v>
      </c>
      <c r="P20" t="s">
        <v>846</v>
      </c>
      <c r="Q20" t="s">
        <v>847</v>
      </c>
      <c r="R20" t="s">
        <v>847</v>
      </c>
      <c r="S20" t="s">
        <v>848</v>
      </c>
      <c r="T20" t="s">
        <v>849</v>
      </c>
      <c r="U20" t="s">
        <v>850</v>
      </c>
      <c r="V20" t="s">
        <v>851</v>
      </c>
      <c r="W20" t="s">
        <v>834</v>
      </c>
      <c r="X20" t="s">
        <v>911</v>
      </c>
      <c r="Y20" t="s">
        <v>911</v>
      </c>
      <c r="Z20" t="s">
        <v>852</v>
      </c>
      <c r="AA20" t="s">
        <v>853</v>
      </c>
      <c r="AB20" t="s">
        <v>853</v>
      </c>
      <c r="AC20" t="s">
        <v>853</v>
      </c>
      <c r="AD20" t="s">
        <v>853</v>
      </c>
      <c r="AE20" t="s">
        <v>834</v>
      </c>
      <c r="AF20" t="s">
        <v>834</v>
      </c>
      <c r="AG20" t="s">
        <v>853</v>
      </c>
      <c r="AH20" t="s">
        <v>834</v>
      </c>
      <c r="AI20" t="s">
        <v>834</v>
      </c>
      <c r="AJ20" t="s">
        <v>834</v>
      </c>
      <c r="AK20" t="s">
        <v>834</v>
      </c>
      <c r="AL20" t="s">
        <v>834</v>
      </c>
      <c r="AM20" t="s">
        <v>834</v>
      </c>
      <c r="AN20" t="s">
        <v>834</v>
      </c>
      <c r="AO20" t="s">
        <v>834</v>
      </c>
      <c r="AP20" t="s">
        <v>834</v>
      </c>
      <c r="AQ20" t="s">
        <v>834</v>
      </c>
      <c r="AR20" t="s">
        <v>834</v>
      </c>
      <c r="AS20" t="s">
        <v>969</v>
      </c>
      <c r="AT20" t="s">
        <v>920</v>
      </c>
      <c r="AU20" t="s">
        <v>970</v>
      </c>
      <c r="AV20" t="s">
        <v>834</v>
      </c>
      <c r="AW20" t="s">
        <v>834</v>
      </c>
      <c r="AX20" t="s">
        <v>857</v>
      </c>
      <c r="AY20" t="s">
        <v>858</v>
      </c>
      <c r="AZ20" t="s">
        <v>921</v>
      </c>
      <c r="BA20" t="s">
        <v>834</v>
      </c>
      <c r="BB20" t="s">
        <v>834</v>
      </c>
      <c r="BC20" t="s">
        <v>834</v>
      </c>
      <c r="BD20" t="s">
        <v>861</v>
      </c>
      <c r="BE20" t="s">
        <v>862</v>
      </c>
      <c r="BF20" t="s">
        <v>863</v>
      </c>
      <c r="BG20" t="s">
        <v>971</v>
      </c>
      <c r="BH20" t="s">
        <v>865</v>
      </c>
      <c r="BI20" t="s">
        <v>972</v>
      </c>
      <c r="BJ20" t="s">
        <v>834</v>
      </c>
      <c r="BK20" t="s">
        <v>867</v>
      </c>
      <c r="BL20" t="s">
        <v>834</v>
      </c>
      <c r="BM20" t="s">
        <v>834</v>
      </c>
      <c r="BN20" t="s">
        <v>834</v>
      </c>
      <c r="BO20" t="s">
        <v>834</v>
      </c>
      <c r="BP20" t="s">
        <v>868</v>
      </c>
      <c r="BQ20" t="s">
        <v>834</v>
      </c>
      <c r="BR20" t="s">
        <v>834</v>
      </c>
      <c r="BS20" t="s">
        <v>834</v>
      </c>
      <c r="BT20" t="s">
        <v>869</v>
      </c>
      <c r="BU20" t="s">
        <v>970</v>
      </c>
      <c r="BV20" t="s">
        <v>834</v>
      </c>
      <c r="BW20" t="s">
        <v>834</v>
      </c>
      <c r="BX20" t="s">
        <v>834</v>
      </c>
      <c r="BY20" t="s">
        <v>834</v>
      </c>
      <c r="BZ20" t="s">
        <v>834</v>
      </c>
      <c r="CA20" t="s">
        <v>870</v>
      </c>
      <c r="CB20" t="s">
        <v>834</v>
      </c>
      <c r="CC20" t="s">
        <v>870</v>
      </c>
      <c r="CD20" t="s">
        <v>870</v>
      </c>
      <c r="CE20" t="s">
        <v>853</v>
      </c>
      <c r="CF20" t="s">
        <v>834</v>
      </c>
      <c r="CG20" t="s">
        <v>834</v>
      </c>
      <c r="CH20" t="s">
        <v>834</v>
      </c>
      <c r="CI20" t="s">
        <v>834</v>
      </c>
      <c r="CJ20" t="s">
        <v>834</v>
      </c>
      <c r="CK20" t="s">
        <v>853</v>
      </c>
      <c r="CL20" t="s">
        <v>834</v>
      </c>
      <c r="CM20" t="s">
        <v>871</v>
      </c>
      <c r="CN20" t="s">
        <v>834</v>
      </c>
      <c r="CO20" t="s">
        <v>834</v>
      </c>
      <c r="CP20" t="s">
        <v>834</v>
      </c>
      <c r="CQ20" t="s">
        <v>834</v>
      </c>
      <c r="CR20" t="s">
        <v>834</v>
      </c>
      <c r="CS20" t="s">
        <v>853</v>
      </c>
      <c r="CT20" t="s">
        <v>834</v>
      </c>
      <c r="CU20" t="s">
        <v>834</v>
      </c>
      <c r="CV20" t="s">
        <v>834</v>
      </c>
      <c r="CW20" t="s">
        <v>834</v>
      </c>
      <c r="CX20" t="s">
        <v>834</v>
      </c>
      <c r="CY20" t="s">
        <v>834</v>
      </c>
      <c r="CZ20" t="s">
        <v>834</v>
      </c>
      <c r="DA20" t="s">
        <v>834</v>
      </c>
      <c r="DB20" t="s">
        <v>834</v>
      </c>
      <c r="DC20" t="s">
        <v>834</v>
      </c>
      <c r="DD20" t="s">
        <v>834</v>
      </c>
      <c r="DE20" t="s">
        <v>834</v>
      </c>
      <c r="DF20" t="s">
        <v>834</v>
      </c>
      <c r="DG20" t="s">
        <v>872</v>
      </c>
      <c r="DH20" t="s">
        <v>846</v>
      </c>
      <c r="DI20" t="s">
        <v>870</v>
      </c>
      <c r="DJ20" t="s">
        <v>870</v>
      </c>
      <c r="DK20" t="s">
        <v>870</v>
      </c>
      <c r="DL20" t="s">
        <v>834</v>
      </c>
      <c r="DM20" t="s">
        <v>834</v>
      </c>
      <c r="DN20" t="s">
        <v>834</v>
      </c>
      <c r="DO20" t="s">
        <v>834</v>
      </c>
      <c r="DP20" t="s">
        <v>834</v>
      </c>
      <c r="DQ20" t="s">
        <v>834</v>
      </c>
      <c r="DR20" t="s">
        <v>834</v>
      </c>
      <c r="DS20" t="s">
        <v>834</v>
      </c>
      <c r="DT20" t="s">
        <v>973</v>
      </c>
      <c r="DU20" t="s">
        <v>842</v>
      </c>
      <c r="DV20" t="s">
        <v>1008</v>
      </c>
      <c r="DW20" t="s">
        <v>1007</v>
      </c>
      <c r="DX20" t="s">
        <v>834</v>
      </c>
      <c r="DY20" t="s">
        <v>834</v>
      </c>
      <c r="DZ20" t="s">
        <v>975</v>
      </c>
      <c r="EA20" t="s">
        <v>834</v>
      </c>
      <c r="EB20" t="s">
        <v>1009</v>
      </c>
      <c r="EC20" t="s">
        <v>847</v>
      </c>
      <c r="ED20" t="s">
        <v>847</v>
      </c>
      <c r="EE20" t="s">
        <v>888</v>
      </c>
      <c r="EF20" t="s">
        <v>888</v>
      </c>
      <c r="EG20" t="s">
        <v>865</v>
      </c>
      <c r="EH20" t="s">
        <v>865</v>
      </c>
      <c r="EI20" t="s">
        <v>865</v>
      </c>
      <c r="EJ20" t="s">
        <v>865</v>
      </c>
      <c r="EK20" t="s">
        <v>1010</v>
      </c>
      <c r="EL20" t="s">
        <v>978</v>
      </c>
      <c r="EM20" t="s">
        <v>870</v>
      </c>
      <c r="EN20" t="s">
        <v>870</v>
      </c>
      <c r="EO20" t="s">
        <v>853</v>
      </c>
      <c r="EP20" t="s">
        <v>894</v>
      </c>
      <c r="EQ20" t="s">
        <v>882</v>
      </c>
      <c r="ER20" t="s">
        <v>834</v>
      </c>
      <c r="ES20" t="s">
        <v>862</v>
      </c>
      <c r="ET20" t="s">
        <v>834</v>
      </c>
      <c r="EU20" t="s">
        <v>862</v>
      </c>
      <c r="EV20" t="s">
        <v>834</v>
      </c>
      <c r="EW20" t="s">
        <v>846</v>
      </c>
      <c r="EX20" t="s">
        <v>846</v>
      </c>
      <c r="EY20" t="s">
        <v>846</v>
      </c>
      <c r="EZ20" t="s">
        <v>846</v>
      </c>
      <c r="FA20" t="s">
        <v>883</v>
      </c>
      <c r="FB20" t="s">
        <v>834</v>
      </c>
      <c r="FC20" t="s">
        <v>883</v>
      </c>
      <c r="FD20" t="s">
        <v>834</v>
      </c>
      <c r="FE20" t="s">
        <v>834</v>
      </c>
      <c r="FF20" t="s">
        <v>834</v>
      </c>
      <c r="FG20" t="s">
        <v>834</v>
      </c>
      <c r="FH20" t="s">
        <v>834</v>
      </c>
      <c r="FI20" t="s">
        <v>834</v>
      </c>
      <c r="FJ20" t="s">
        <v>846</v>
      </c>
      <c r="FK20" t="s">
        <v>834</v>
      </c>
      <c r="FL20" t="s">
        <v>834</v>
      </c>
      <c r="FM20" t="s">
        <v>834</v>
      </c>
      <c r="FN20" t="s">
        <v>834</v>
      </c>
      <c r="FO20" t="s">
        <v>862</v>
      </c>
      <c r="FP20" t="s">
        <v>834</v>
      </c>
      <c r="FQ20" t="s">
        <v>862</v>
      </c>
      <c r="FR20" t="s">
        <v>862</v>
      </c>
      <c r="FS20" t="s">
        <v>862</v>
      </c>
      <c r="FT20" t="s">
        <v>834</v>
      </c>
      <c r="FU20" t="s">
        <v>884</v>
      </c>
      <c r="FV20" t="s">
        <v>853</v>
      </c>
      <c r="FW20" t="s">
        <v>847</v>
      </c>
      <c r="FX20" t="s">
        <v>846</v>
      </c>
      <c r="FY20" t="s">
        <v>846</v>
      </c>
      <c r="FZ20" t="s">
        <v>834</v>
      </c>
      <c r="GA20" t="s">
        <v>834</v>
      </c>
      <c r="GB20" t="s">
        <v>888</v>
      </c>
      <c r="GC20" t="s">
        <v>834</v>
      </c>
      <c r="GD20" t="s">
        <v>870</v>
      </c>
      <c r="GE20" t="s">
        <v>870</v>
      </c>
      <c r="GF20" t="s">
        <v>979</v>
      </c>
      <c r="GG20" t="s">
        <v>886</v>
      </c>
      <c r="GH20" t="s">
        <v>870</v>
      </c>
      <c r="GI20" t="s">
        <v>862</v>
      </c>
      <c r="GJ20" t="s">
        <v>834</v>
      </c>
      <c r="GK20" t="s">
        <v>834</v>
      </c>
      <c r="GL20" t="s">
        <v>1011</v>
      </c>
      <c r="GM20" t="s">
        <v>885</v>
      </c>
      <c r="GN20" t="s">
        <v>888</v>
      </c>
      <c r="GO20" t="s">
        <v>834</v>
      </c>
      <c r="GP20" t="s">
        <v>834</v>
      </c>
      <c r="GQ20" t="s">
        <v>834</v>
      </c>
      <c r="GR20" t="s">
        <v>889</v>
      </c>
      <c r="GS20" t="s">
        <v>890</v>
      </c>
      <c r="GT20" t="s">
        <v>834</v>
      </c>
      <c r="GU20" t="s">
        <v>928</v>
      </c>
      <c r="GV20" t="s">
        <v>929</v>
      </c>
      <c r="GW20" t="s">
        <v>834</v>
      </c>
      <c r="GX20" t="s">
        <v>891</v>
      </c>
      <c r="GY20" t="s">
        <v>834</v>
      </c>
      <c r="GZ20" t="s">
        <v>834</v>
      </c>
      <c r="HA20" t="s">
        <v>834</v>
      </c>
      <c r="HB20" t="s">
        <v>892</v>
      </c>
      <c r="HC20" t="s">
        <v>834</v>
      </c>
      <c r="HD20" t="s">
        <v>834</v>
      </c>
      <c r="HE20" t="s">
        <v>893</v>
      </c>
      <c r="HF20" t="s">
        <v>834</v>
      </c>
      <c r="HG20" t="s">
        <v>834</v>
      </c>
      <c r="HH20" t="s">
        <v>885</v>
      </c>
      <c r="HI20" t="s">
        <v>847</v>
      </c>
      <c r="HJ20" t="s">
        <v>834</v>
      </c>
      <c r="HK20" t="s">
        <v>834</v>
      </c>
      <c r="HL20" t="s">
        <v>834</v>
      </c>
      <c r="HM20" t="s">
        <v>834</v>
      </c>
      <c r="HN20" t="s">
        <v>889</v>
      </c>
      <c r="HO20" t="s">
        <v>834</v>
      </c>
      <c r="HP20" t="s">
        <v>870</v>
      </c>
      <c r="HQ20" t="s">
        <v>834</v>
      </c>
      <c r="HR20" t="s">
        <v>884</v>
      </c>
      <c r="HS20" t="s">
        <v>853</v>
      </c>
      <c r="HT20" t="s">
        <v>834</v>
      </c>
      <c r="HU20" t="s">
        <v>834</v>
      </c>
      <c r="HV20" t="s">
        <v>834</v>
      </c>
      <c r="HW20" t="s">
        <v>834</v>
      </c>
      <c r="HX20" t="s">
        <v>834</v>
      </c>
      <c r="HY20" t="s">
        <v>834</v>
      </c>
      <c r="HZ20" t="s">
        <v>896</v>
      </c>
      <c r="IA20" t="s">
        <v>862</v>
      </c>
      <c r="IB20" t="s">
        <v>853</v>
      </c>
      <c r="IC20" t="s">
        <v>853</v>
      </c>
      <c r="ID20" t="s">
        <v>871</v>
      </c>
      <c r="IE20" t="s">
        <v>897</v>
      </c>
      <c r="IF20" t="s">
        <v>834</v>
      </c>
      <c r="IG20" t="s">
        <v>834</v>
      </c>
      <c r="IH20" t="s">
        <v>884</v>
      </c>
      <c r="II20" t="s">
        <v>847</v>
      </c>
      <c r="IJ20" t="s">
        <v>834</v>
      </c>
      <c r="IK20" t="s">
        <v>834</v>
      </c>
      <c r="IL20" t="s">
        <v>834</v>
      </c>
      <c r="IM20" t="s">
        <v>834</v>
      </c>
      <c r="IN20" t="s">
        <v>834</v>
      </c>
      <c r="IO20" t="s">
        <v>834</v>
      </c>
      <c r="IP20" t="s">
        <v>834</v>
      </c>
      <c r="IQ20" t="s">
        <v>954</v>
      </c>
      <c r="IR20" t="s">
        <v>834</v>
      </c>
      <c r="IS20" t="s">
        <v>884</v>
      </c>
      <c r="IT20" t="s">
        <v>834</v>
      </c>
      <c r="IU20" t="s">
        <v>834</v>
      </c>
      <c r="IV20" t="s">
        <v>834</v>
      </c>
      <c r="IW20" t="s">
        <v>834</v>
      </c>
      <c r="IX20" t="s">
        <v>884</v>
      </c>
      <c r="IY20" t="s">
        <v>834</v>
      </c>
      <c r="IZ20" t="s">
        <v>834</v>
      </c>
      <c r="JA20" t="s">
        <v>870</v>
      </c>
      <c r="JB20" t="s">
        <v>870</v>
      </c>
      <c r="JC20" t="s">
        <v>870</v>
      </c>
      <c r="JD20" t="s">
        <v>870</v>
      </c>
      <c r="JE20" t="s">
        <v>870</v>
      </c>
      <c r="JF20" t="s">
        <v>870</v>
      </c>
      <c r="JG20" t="s">
        <v>834</v>
      </c>
      <c r="JH20" t="s">
        <v>847</v>
      </c>
      <c r="JI20" t="s">
        <v>847</v>
      </c>
      <c r="JJ20" t="s">
        <v>834</v>
      </c>
      <c r="JK20" t="s">
        <v>834</v>
      </c>
      <c r="JL20" t="s">
        <v>834</v>
      </c>
      <c r="JM20" t="s">
        <v>834</v>
      </c>
      <c r="JN20" t="s">
        <v>834</v>
      </c>
      <c r="JO20" t="s">
        <v>834</v>
      </c>
      <c r="JP20" t="s">
        <v>834</v>
      </c>
      <c r="JQ20" t="s">
        <v>834</v>
      </c>
      <c r="JR20" t="s">
        <v>834</v>
      </c>
      <c r="JS20" t="s">
        <v>834</v>
      </c>
      <c r="JT20" t="s">
        <v>834</v>
      </c>
      <c r="JU20" t="s">
        <v>834</v>
      </c>
      <c r="JV20" t="s">
        <v>853</v>
      </c>
      <c r="JW20" t="s">
        <v>853</v>
      </c>
      <c r="JX20" t="s">
        <v>834</v>
      </c>
      <c r="JY20" t="s">
        <v>870</v>
      </c>
      <c r="JZ20" t="s">
        <v>834</v>
      </c>
      <c r="KA20" t="s">
        <v>834</v>
      </c>
      <c r="KB20" t="s">
        <v>853</v>
      </c>
      <c r="KC20" t="s">
        <v>834</v>
      </c>
      <c r="KD20" t="s">
        <v>834</v>
      </c>
      <c r="KE20" t="s">
        <v>834</v>
      </c>
      <c r="KF20" t="s">
        <v>834</v>
      </c>
      <c r="KG20" t="s">
        <v>834</v>
      </c>
      <c r="KH20" t="s">
        <v>834</v>
      </c>
      <c r="KI20" t="s">
        <v>834</v>
      </c>
      <c r="KJ20" t="s">
        <v>834</v>
      </c>
      <c r="KK20" t="s">
        <v>834</v>
      </c>
      <c r="KL20" t="s">
        <v>834</v>
      </c>
      <c r="KM20" t="s">
        <v>834</v>
      </c>
      <c r="KN20" t="s">
        <v>834</v>
      </c>
      <c r="KO20" t="s">
        <v>834</v>
      </c>
      <c r="KP20" t="s">
        <v>899</v>
      </c>
      <c r="KQ20" t="s">
        <v>834</v>
      </c>
      <c r="KR20" t="s">
        <v>834</v>
      </c>
      <c r="KS20" t="s">
        <v>834</v>
      </c>
      <c r="KT20" t="s">
        <v>834</v>
      </c>
      <c r="KU20" t="s">
        <v>834</v>
      </c>
      <c r="KV20" t="s">
        <v>834</v>
      </c>
      <c r="KW20" t="s">
        <v>834</v>
      </c>
      <c r="KX20" t="s">
        <v>834</v>
      </c>
      <c r="KY20" t="s">
        <v>834</v>
      </c>
      <c r="KZ20" t="s">
        <v>834</v>
      </c>
      <c r="LA20" t="s">
        <v>834</v>
      </c>
      <c r="LB20" t="s">
        <v>900</v>
      </c>
      <c r="LC20" t="s">
        <v>834</v>
      </c>
      <c r="LD20" t="s">
        <v>834</v>
      </c>
      <c r="LE20" t="s">
        <v>868</v>
      </c>
      <c r="LF20" t="s">
        <v>900</v>
      </c>
      <c r="LG20" t="s">
        <v>834</v>
      </c>
      <c r="LH20" t="s">
        <v>834</v>
      </c>
      <c r="LI20" t="s">
        <v>834</v>
      </c>
      <c r="LJ20" t="s">
        <v>834</v>
      </c>
      <c r="LK20" t="s">
        <v>834</v>
      </c>
      <c r="LL20" t="s">
        <v>871</v>
      </c>
      <c r="LM20" t="s">
        <v>834</v>
      </c>
      <c r="LN20" t="s">
        <v>834</v>
      </c>
      <c r="LO20" t="s">
        <v>834</v>
      </c>
      <c r="LP20" t="s">
        <v>834</v>
      </c>
      <c r="LQ20" t="s">
        <v>834</v>
      </c>
      <c r="LR20" t="s">
        <v>834</v>
      </c>
      <c r="LS20" t="s">
        <v>834</v>
      </c>
      <c r="LT20" t="s">
        <v>847</v>
      </c>
      <c r="LU20" t="s">
        <v>846</v>
      </c>
      <c r="LV20" t="s">
        <v>834</v>
      </c>
      <c r="LW20" t="s">
        <v>834</v>
      </c>
      <c r="LX20" t="s">
        <v>884</v>
      </c>
      <c r="LY20" t="s">
        <v>834</v>
      </c>
      <c r="LZ20" t="s">
        <v>834</v>
      </c>
      <c r="MA20" t="s">
        <v>834</v>
      </c>
      <c r="MB20" t="s">
        <v>834</v>
      </c>
      <c r="MC20" t="s">
        <v>834</v>
      </c>
      <c r="MD20" t="s">
        <v>834</v>
      </c>
      <c r="ME20" t="s">
        <v>889</v>
      </c>
      <c r="MF20" t="s">
        <v>834</v>
      </c>
      <c r="MG20" t="s">
        <v>834</v>
      </c>
      <c r="MH20" t="s">
        <v>834</v>
      </c>
      <c r="MI20" t="s">
        <v>834</v>
      </c>
      <c r="MJ20" t="s">
        <v>834</v>
      </c>
      <c r="MK20" t="s">
        <v>834</v>
      </c>
      <c r="ML20" t="s">
        <v>834</v>
      </c>
      <c r="MM20" t="s">
        <v>834</v>
      </c>
      <c r="MN20" t="s">
        <v>834</v>
      </c>
      <c r="MO20" t="s">
        <v>834</v>
      </c>
      <c r="MP20" t="s">
        <v>834</v>
      </c>
      <c r="MQ20" t="s">
        <v>834</v>
      </c>
      <c r="MR20" t="s">
        <v>834</v>
      </c>
      <c r="MS20" t="s">
        <v>834</v>
      </c>
      <c r="MT20" t="s">
        <v>834</v>
      </c>
      <c r="MU20" t="s">
        <v>868</v>
      </c>
      <c r="MV20" t="s">
        <v>834</v>
      </c>
      <c r="MW20" t="s">
        <v>834</v>
      </c>
      <c r="MX20" t="s">
        <v>834</v>
      </c>
      <c r="MY20" t="s">
        <v>834</v>
      </c>
      <c r="MZ20" t="s">
        <v>834</v>
      </c>
      <c r="NA20" t="s">
        <v>853</v>
      </c>
      <c r="NB20" t="s">
        <v>834</v>
      </c>
      <c r="NC20" t="s">
        <v>834</v>
      </c>
      <c r="ND20" t="s">
        <v>853</v>
      </c>
      <c r="NE20" t="s">
        <v>846</v>
      </c>
      <c r="NF20" t="s">
        <v>834</v>
      </c>
      <c r="NG20" t="s">
        <v>834</v>
      </c>
      <c r="NH20" t="s">
        <v>834</v>
      </c>
      <c r="NI20" t="s">
        <v>834</v>
      </c>
      <c r="NJ20" t="s">
        <v>901</v>
      </c>
      <c r="NK20" t="s">
        <v>884</v>
      </c>
      <c r="NL20" t="s">
        <v>834</v>
      </c>
      <c r="NM20" t="s">
        <v>834</v>
      </c>
      <c r="NN20" t="s">
        <v>902</v>
      </c>
      <c r="NO20" t="s">
        <v>834</v>
      </c>
      <c r="NP20" t="s">
        <v>834</v>
      </c>
      <c r="NQ20" t="s">
        <v>834</v>
      </c>
      <c r="NR20" t="s">
        <v>834</v>
      </c>
      <c r="NS20" t="s">
        <v>834</v>
      </c>
      <c r="NT20" t="s">
        <v>834</v>
      </c>
      <c r="NU20" t="s">
        <v>834</v>
      </c>
      <c r="NV20" t="s">
        <v>834</v>
      </c>
      <c r="NW20" t="s">
        <v>834</v>
      </c>
      <c r="NX20" t="s">
        <v>834</v>
      </c>
      <c r="NY20" t="s">
        <v>834</v>
      </c>
      <c r="NZ20" t="s">
        <v>834</v>
      </c>
      <c r="OA20" t="s">
        <v>834</v>
      </c>
      <c r="OB20" t="s">
        <v>834</v>
      </c>
      <c r="OC20" t="s">
        <v>834</v>
      </c>
      <c r="OD20" t="s">
        <v>834</v>
      </c>
      <c r="OE20" t="s">
        <v>834</v>
      </c>
      <c r="OF20" t="s">
        <v>834</v>
      </c>
      <c r="OG20" t="s">
        <v>834</v>
      </c>
      <c r="OH20" t="s">
        <v>834</v>
      </c>
      <c r="OI20" t="s">
        <v>834</v>
      </c>
      <c r="OJ20" t="s">
        <v>834</v>
      </c>
      <c r="OK20" t="s">
        <v>834</v>
      </c>
      <c r="OL20" t="s">
        <v>834</v>
      </c>
      <c r="OM20" t="s">
        <v>834</v>
      </c>
      <c r="ON20" t="s">
        <v>884</v>
      </c>
      <c r="OO20" t="s">
        <v>834</v>
      </c>
      <c r="OP20" t="s">
        <v>834</v>
      </c>
      <c r="OQ20" t="s">
        <v>834</v>
      </c>
      <c r="OR20" t="s">
        <v>834</v>
      </c>
      <c r="OS20" t="s">
        <v>834</v>
      </c>
      <c r="OT20" t="s">
        <v>834</v>
      </c>
      <c r="OU20" t="s">
        <v>834</v>
      </c>
      <c r="OV20" t="s">
        <v>853</v>
      </c>
      <c r="OW20" t="s">
        <v>1012</v>
      </c>
      <c r="OX20" t="s">
        <v>966</v>
      </c>
      <c r="OY20" t="s">
        <v>905</v>
      </c>
      <c r="OZ20" t="s">
        <v>995</v>
      </c>
      <c r="PA20" t="s">
        <v>834</v>
      </c>
      <c r="PB20" t="s">
        <v>907</v>
      </c>
      <c r="PC20" t="s">
        <v>834</v>
      </c>
      <c r="PD20" t="s">
        <v>847</v>
      </c>
      <c r="PE20" t="s">
        <v>834</v>
      </c>
      <c r="PF20" t="s">
        <v>870</v>
      </c>
      <c r="PG20" t="s">
        <v>834</v>
      </c>
      <c r="PH20" t="s">
        <v>907</v>
      </c>
      <c r="PI20" t="s">
        <v>1017</v>
      </c>
      <c r="PJ20" t="s">
        <v>997</v>
      </c>
      <c r="PK20" t="s">
        <v>846</v>
      </c>
      <c r="PL20" t="s">
        <v>834</v>
      </c>
      <c r="PM20" t="s">
        <v>834</v>
      </c>
      <c r="PN20" t="s">
        <v>846</v>
      </c>
      <c r="PO20" t="s">
        <v>846</v>
      </c>
      <c r="PP20" t="s">
        <v>870</v>
      </c>
      <c r="PQ20" t="s">
        <v>870</v>
      </c>
      <c r="PR20" t="s">
        <v>870</v>
      </c>
      <c r="PS20" t="s">
        <v>870</v>
      </c>
      <c r="PT20" t="s">
        <v>870</v>
      </c>
      <c r="PU20" t="s">
        <v>834</v>
      </c>
      <c r="PV20" t="s">
        <v>870</v>
      </c>
      <c r="PW20" t="s">
        <v>834</v>
      </c>
      <c r="PX20" t="s">
        <v>933</v>
      </c>
      <c r="PY20" t="s">
        <v>834</v>
      </c>
      <c r="PZ20" t="s">
        <v>834</v>
      </c>
      <c r="QA20" t="s">
        <v>966</v>
      </c>
      <c r="QB20" t="s">
        <v>834</v>
      </c>
      <c r="QC20" t="s">
        <v>870</v>
      </c>
      <c r="QD20" t="s">
        <v>834</v>
      </c>
      <c r="QE20" t="s">
        <v>834</v>
      </c>
      <c r="QF20" t="s">
        <v>834</v>
      </c>
      <c r="QG20" t="s">
        <v>834</v>
      </c>
      <c r="QH20" t="s">
        <v>834</v>
      </c>
      <c r="QI20" t="s">
        <v>868</v>
      </c>
      <c r="QJ20" t="s">
        <v>853</v>
      </c>
      <c r="QK20" t="s">
        <v>934</v>
      </c>
      <c r="QL20" t="s">
        <v>868</v>
      </c>
      <c r="QM20" t="s">
        <v>847</v>
      </c>
      <c r="QN20" t="s">
        <v>847</v>
      </c>
      <c r="QO20" t="s">
        <v>870</v>
      </c>
      <c r="QP20" t="s">
        <v>890</v>
      </c>
      <c r="QQ20" t="s">
        <v>890</v>
      </c>
      <c r="QR20" t="s">
        <v>834</v>
      </c>
      <c r="QS20" t="s">
        <v>834</v>
      </c>
      <c r="QT20" t="s">
        <v>834</v>
      </c>
      <c r="QU20" t="s">
        <v>834</v>
      </c>
      <c r="QV20" t="s">
        <v>834</v>
      </c>
      <c r="QW20" t="s">
        <v>834</v>
      </c>
      <c r="QX20" t="s">
        <v>834</v>
      </c>
      <c r="QY20" t="s">
        <v>834</v>
      </c>
      <c r="QZ20" t="s">
        <v>834</v>
      </c>
      <c r="RA20" t="s">
        <v>834</v>
      </c>
      <c r="RB20" t="s">
        <v>834</v>
      </c>
      <c r="RC20" t="s">
        <v>834</v>
      </c>
      <c r="RG20" t="s">
        <v>842</v>
      </c>
      <c r="RJ20" t="s">
        <v>886</v>
      </c>
      <c r="RK20" t="s">
        <v>911</v>
      </c>
      <c r="RL20" t="s">
        <v>912</v>
      </c>
      <c r="RN20" t="s">
        <v>834</v>
      </c>
      <c r="RO20" t="s">
        <v>834</v>
      </c>
    </row>
    <row r="21" spans="1:483" x14ac:dyDescent="0.2">
      <c r="A21" t="s">
        <v>917</v>
      </c>
      <c r="B21" t="s">
        <v>836</v>
      </c>
      <c r="D21" t="s">
        <v>837</v>
      </c>
      <c r="E21" t="s">
        <v>838</v>
      </c>
      <c r="F21" t="s">
        <v>839</v>
      </c>
      <c r="G21" t="s">
        <v>834</v>
      </c>
      <c r="H21" t="s">
        <v>834</v>
      </c>
      <c r="I21" t="s">
        <v>918</v>
      </c>
      <c r="J21" t="s">
        <v>841</v>
      </c>
      <c r="K21" t="s">
        <v>842</v>
      </c>
      <c r="L21" t="s">
        <v>842</v>
      </c>
      <c r="M21" t="s">
        <v>844</v>
      </c>
      <c r="N21" t="s">
        <v>919</v>
      </c>
      <c r="O21" t="s">
        <v>846</v>
      </c>
      <c r="P21" t="s">
        <v>846</v>
      </c>
      <c r="Q21" t="s">
        <v>847</v>
      </c>
      <c r="R21" t="s">
        <v>847</v>
      </c>
      <c r="S21" t="s">
        <v>848</v>
      </c>
      <c r="T21" t="s">
        <v>849</v>
      </c>
      <c r="U21" t="s">
        <v>850</v>
      </c>
      <c r="V21" t="s">
        <v>851</v>
      </c>
      <c r="W21" t="s">
        <v>834</v>
      </c>
      <c r="X21" t="s">
        <v>918</v>
      </c>
      <c r="Y21" t="s">
        <v>918</v>
      </c>
      <c r="Z21" t="s">
        <v>852</v>
      </c>
      <c r="AA21" t="s">
        <v>853</v>
      </c>
      <c r="AB21" t="s">
        <v>853</v>
      </c>
      <c r="AC21" t="s">
        <v>853</v>
      </c>
      <c r="AD21" t="s">
        <v>853</v>
      </c>
      <c r="AE21" t="s">
        <v>834</v>
      </c>
      <c r="AF21" t="s">
        <v>834</v>
      </c>
      <c r="AG21" t="s">
        <v>853</v>
      </c>
      <c r="AH21" t="s">
        <v>834</v>
      </c>
      <c r="AI21" t="s">
        <v>834</v>
      </c>
      <c r="AJ21" t="s">
        <v>834</v>
      </c>
      <c r="AK21" t="s">
        <v>834</v>
      </c>
      <c r="AL21" t="s">
        <v>834</v>
      </c>
      <c r="AM21" t="s">
        <v>834</v>
      </c>
      <c r="AN21" t="s">
        <v>834</v>
      </c>
      <c r="AO21" t="s">
        <v>834</v>
      </c>
      <c r="AP21" t="s">
        <v>834</v>
      </c>
      <c r="AQ21" t="s">
        <v>834</v>
      </c>
      <c r="AR21" t="s">
        <v>834</v>
      </c>
      <c r="AS21" t="s">
        <v>854</v>
      </c>
      <c r="AT21" t="s">
        <v>920</v>
      </c>
      <c r="AU21" t="s">
        <v>856</v>
      </c>
      <c r="AV21" t="s">
        <v>834</v>
      </c>
      <c r="AW21" t="s">
        <v>834</v>
      </c>
      <c r="AX21" t="s">
        <v>857</v>
      </c>
      <c r="AY21" t="s">
        <v>858</v>
      </c>
      <c r="AZ21" t="s">
        <v>921</v>
      </c>
      <c r="BA21" t="s">
        <v>834</v>
      </c>
      <c r="BB21" t="s">
        <v>834</v>
      </c>
      <c r="BC21" t="s">
        <v>834</v>
      </c>
      <c r="BD21" t="s">
        <v>861</v>
      </c>
      <c r="BE21" t="s">
        <v>862</v>
      </c>
      <c r="BF21" t="s">
        <v>863</v>
      </c>
      <c r="BG21" t="s">
        <v>864</v>
      </c>
      <c r="BH21" t="s">
        <v>865</v>
      </c>
      <c r="BI21" t="s">
        <v>866</v>
      </c>
      <c r="BJ21" t="s">
        <v>834</v>
      </c>
      <c r="BK21" t="s">
        <v>867</v>
      </c>
      <c r="BL21" t="s">
        <v>834</v>
      </c>
      <c r="BM21" t="s">
        <v>834</v>
      </c>
      <c r="BN21" t="s">
        <v>834</v>
      </c>
      <c r="BO21" t="s">
        <v>834</v>
      </c>
      <c r="BP21" t="s">
        <v>868</v>
      </c>
      <c r="BQ21" t="s">
        <v>834</v>
      </c>
      <c r="BR21" t="s">
        <v>834</v>
      </c>
      <c r="BS21" t="s">
        <v>834</v>
      </c>
      <c r="BT21" t="s">
        <v>869</v>
      </c>
      <c r="BU21" t="s">
        <v>856</v>
      </c>
      <c r="BV21" t="s">
        <v>834</v>
      </c>
      <c r="BW21" t="s">
        <v>834</v>
      </c>
      <c r="BX21" t="s">
        <v>834</v>
      </c>
      <c r="BY21" t="s">
        <v>834</v>
      </c>
      <c r="BZ21" t="s">
        <v>834</v>
      </c>
      <c r="CA21" t="s">
        <v>870</v>
      </c>
      <c r="CB21" t="s">
        <v>834</v>
      </c>
      <c r="CC21" t="s">
        <v>870</v>
      </c>
      <c r="CD21" t="s">
        <v>870</v>
      </c>
      <c r="CE21" t="s">
        <v>853</v>
      </c>
      <c r="CF21" t="s">
        <v>834</v>
      </c>
      <c r="CG21" t="s">
        <v>834</v>
      </c>
      <c r="CH21" t="s">
        <v>834</v>
      </c>
      <c r="CI21" t="s">
        <v>834</v>
      </c>
      <c r="CJ21" t="s">
        <v>834</v>
      </c>
      <c r="CK21" t="s">
        <v>853</v>
      </c>
      <c r="CL21" t="s">
        <v>834</v>
      </c>
      <c r="CM21" t="s">
        <v>871</v>
      </c>
      <c r="CN21" t="s">
        <v>834</v>
      </c>
      <c r="CO21" t="s">
        <v>834</v>
      </c>
      <c r="CP21" t="s">
        <v>834</v>
      </c>
      <c r="CQ21" t="s">
        <v>834</v>
      </c>
      <c r="CR21" t="s">
        <v>834</v>
      </c>
      <c r="CS21" t="s">
        <v>853</v>
      </c>
      <c r="CT21" t="s">
        <v>834</v>
      </c>
      <c r="CU21" t="s">
        <v>834</v>
      </c>
      <c r="CV21" t="s">
        <v>834</v>
      </c>
      <c r="CW21" t="s">
        <v>834</v>
      </c>
      <c r="CX21" t="s">
        <v>834</v>
      </c>
      <c r="CY21" t="s">
        <v>834</v>
      </c>
      <c r="CZ21" t="s">
        <v>834</v>
      </c>
      <c r="DA21" t="s">
        <v>834</v>
      </c>
      <c r="DB21" t="s">
        <v>834</v>
      </c>
      <c r="DC21" t="s">
        <v>834</v>
      </c>
      <c r="DD21" t="s">
        <v>834</v>
      </c>
      <c r="DE21" t="s">
        <v>834</v>
      </c>
      <c r="DF21" t="s">
        <v>834</v>
      </c>
      <c r="DG21" t="s">
        <v>872</v>
      </c>
      <c r="DH21" t="s">
        <v>846</v>
      </c>
      <c r="DI21" t="s">
        <v>870</v>
      </c>
      <c r="DJ21" t="s">
        <v>870</v>
      </c>
      <c r="DK21" t="s">
        <v>870</v>
      </c>
      <c r="DL21" t="s">
        <v>834</v>
      </c>
      <c r="DM21" t="s">
        <v>834</v>
      </c>
      <c r="DN21" t="s">
        <v>834</v>
      </c>
      <c r="DO21" t="s">
        <v>834</v>
      </c>
      <c r="DP21" t="s">
        <v>834</v>
      </c>
      <c r="DQ21" t="s">
        <v>834</v>
      </c>
      <c r="DR21" t="s">
        <v>834</v>
      </c>
      <c r="DS21" t="s">
        <v>834</v>
      </c>
      <c r="DT21" t="s">
        <v>922</v>
      </c>
      <c r="DU21" t="s">
        <v>842</v>
      </c>
      <c r="DV21" t="s">
        <v>923</v>
      </c>
      <c r="DW21" t="s">
        <v>917</v>
      </c>
      <c r="DX21" t="s">
        <v>834</v>
      </c>
      <c r="DY21" t="s">
        <v>834</v>
      </c>
      <c r="DZ21" t="s">
        <v>924</v>
      </c>
      <c r="EA21" t="s">
        <v>834</v>
      </c>
      <c r="EB21" t="s">
        <v>925</v>
      </c>
      <c r="EC21" t="s">
        <v>847</v>
      </c>
      <c r="ED21" t="s">
        <v>847</v>
      </c>
      <c r="EE21" t="s">
        <v>888</v>
      </c>
      <c r="EF21" t="s">
        <v>888</v>
      </c>
      <c r="EG21" t="s">
        <v>865</v>
      </c>
      <c r="EH21" t="s">
        <v>865</v>
      </c>
      <c r="EI21" t="s">
        <v>865</v>
      </c>
      <c r="EJ21" t="s">
        <v>865</v>
      </c>
      <c r="EK21" t="s">
        <v>926</v>
      </c>
      <c r="EL21" t="s">
        <v>865</v>
      </c>
      <c r="EM21" t="s">
        <v>870</v>
      </c>
      <c r="EN21" t="s">
        <v>870</v>
      </c>
      <c r="EO21" t="s">
        <v>853</v>
      </c>
      <c r="EP21" t="s">
        <v>894</v>
      </c>
      <c r="EQ21" t="s">
        <v>882</v>
      </c>
      <c r="ER21" t="s">
        <v>834</v>
      </c>
      <c r="ES21" t="s">
        <v>862</v>
      </c>
      <c r="ET21" t="s">
        <v>834</v>
      </c>
      <c r="EU21" t="s">
        <v>862</v>
      </c>
      <c r="EV21" t="s">
        <v>834</v>
      </c>
      <c r="EW21" t="s">
        <v>846</v>
      </c>
      <c r="EX21" t="s">
        <v>846</v>
      </c>
      <c r="EY21" t="s">
        <v>846</v>
      </c>
      <c r="EZ21" t="s">
        <v>846</v>
      </c>
      <c r="FA21" t="s">
        <v>883</v>
      </c>
      <c r="FB21" t="s">
        <v>834</v>
      </c>
      <c r="FC21" t="s">
        <v>883</v>
      </c>
      <c r="FD21" t="s">
        <v>834</v>
      </c>
      <c r="FE21" t="s">
        <v>834</v>
      </c>
      <c r="FF21" t="s">
        <v>834</v>
      </c>
      <c r="FG21" t="s">
        <v>834</v>
      </c>
      <c r="FH21" t="s">
        <v>834</v>
      </c>
      <c r="FI21" t="s">
        <v>834</v>
      </c>
      <c r="FJ21" t="s">
        <v>846</v>
      </c>
      <c r="FK21" t="s">
        <v>834</v>
      </c>
      <c r="FL21" t="s">
        <v>834</v>
      </c>
      <c r="FM21" t="s">
        <v>834</v>
      </c>
      <c r="FN21" t="s">
        <v>834</v>
      </c>
      <c r="FO21" t="s">
        <v>862</v>
      </c>
      <c r="FP21" t="s">
        <v>834</v>
      </c>
      <c r="FQ21" t="s">
        <v>862</v>
      </c>
      <c r="FR21" t="s">
        <v>862</v>
      </c>
      <c r="FS21" t="s">
        <v>834</v>
      </c>
      <c r="FT21" t="s">
        <v>834</v>
      </c>
      <c r="FU21" t="s">
        <v>884</v>
      </c>
      <c r="FV21" t="s">
        <v>853</v>
      </c>
      <c r="FW21" t="s">
        <v>847</v>
      </c>
      <c r="FX21" t="s">
        <v>846</v>
      </c>
      <c r="FY21" t="s">
        <v>846</v>
      </c>
      <c r="FZ21" t="s">
        <v>834</v>
      </c>
      <c r="GA21" t="s">
        <v>834</v>
      </c>
      <c r="GB21" t="s">
        <v>888</v>
      </c>
      <c r="GC21" t="s">
        <v>834</v>
      </c>
      <c r="GD21" t="s">
        <v>870</v>
      </c>
      <c r="GE21" t="s">
        <v>870</v>
      </c>
      <c r="GF21" t="s">
        <v>885</v>
      </c>
      <c r="GG21" t="s">
        <v>886</v>
      </c>
      <c r="GH21" t="s">
        <v>870</v>
      </c>
      <c r="GI21" t="s">
        <v>862</v>
      </c>
      <c r="GJ21" t="s">
        <v>834</v>
      </c>
      <c r="GK21" t="s">
        <v>834</v>
      </c>
      <c r="GL21" t="s">
        <v>927</v>
      </c>
      <c r="GM21" t="s">
        <v>885</v>
      </c>
      <c r="GN21" t="s">
        <v>888</v>
      </c>
      <c r="GO21" t="s">
        <v>834</v>
      </c>
      <c r="GP21" t="s">
        <v>834</v>
      </c>
      <c r="GQ21" t="s">
        <v>834</v>
      </c>
      <c r="GR21" t="s">
        <v>889</v>
      </c>
      <c r="GS21" t="s">
        <v>890</v>
      </c>
      <c r="GT21" t="s">
        <v>834</v>
      </c>
      <c r="GU21" t="s">
        <v>928</v>
      </c>
      <c r="GV21" t="s">
        <v>929</v>
      </c>
      <c r="GW21" t="s">
        <v>834</v>
      </c>
      <c r="GX21" t="s">
        <v>891</v>
      </c>
      <c r="GY21" t="s">
        <v>834</v>
      </c>
      <c r="GZ21" t="s">
        <v>834</v>
      </c>
      <c r="HA21" t="s">
        <v>834</v>
      </c>
      <c r="HB21" t="s">
        <v>892</v>
      </c>
      <c r="HC21" t="s">
        <v>834</v>
      </c>
      <c r="HD21" t="s">
        <v>834</v>
      </c>
      <c r="HE21" t="s">
        <v>893</v>
      </c>
      <c r="HF21" t="s">
        <v>834</v>
      </c>
      <c r="HG21" t="s">
        <v>834</v>
      </c>
      <c r="HH21" t="s">
        <v>930</v>
      </c>
      <c r="HI21" t="s">
        <v>847</v>
      </c>
      <c r="HJ21" t="s">
        <v>834</v>
      </c>
      <c r="HK21" t="s">
        <v>834</v>
      </c>
      <c r="HL21" t="s">
        <v>834</v>
      </c>
      <c r="HM21" t="s">
        <v>834</v>
      </c>
      <c r="HN21" t="s">
        <v>889</v>
      </c>
      <c r="HO21" t="s">
        <v>834</v>
      </c>
      <c r="HP21" t="s">
        <v>870</v>
      </c>
      <c r="HQ21" t="s">
        <v>834</v>
      </c>
      <c r="HR21" t="s">
        <v>884</v>
      </c>
      <c r="HS21" t="s">
        <v>853</v>
      </c>
      <c r="HT21" t="s">
        <v>834</v>
      </c>
      <c r="HU21" t="s">
        <v>834</v>
      </c>
      <c r="HV21" t="s">
        <v>834</v>
      </c>
      <c r="HW21" t="s">
        <v>834</v>
      </c>
      <c r="HX21" t="s">
        <v>834</v>
      </c>
      <c r="HY21" t="s">
        <v>834</v>
      </c>
      <c r="HZ21" t="s">
        <v>896</v>
      </c>
      <c r="IA21" t="s">
        <v>862</v>
      </c>
      <c r="IB21" t="s">
        <v>853</v>
      </c>
      <c r="IC21" t="s">
        <v>853</v>
      </c>
      <c r="ID21" t="s">
        <v>871</v>
      </c>
      <c r="IE21" t="s">
        <v>897</v>
      </c>
      <c r="IF21" t="s">
        <v>834</v>
      </c>
      <c r="IG21" t="s">
        <v>834</v>
      </c>
      <c r="IH21" t="s">
        <v>884</v>
      </c>
      <c r="II21" t="s">
        <v>847</v>
      </c>
      <c r="IJ21" t="s">
        <v>834</v>
      </c>
      <c r="IK21" t="s">
        <v>834</v>
      </c>
      <c r="IL21" t="s">
        <v>834</v>
      </c>
      <c r="IM21" t="s">
        <v>834</v>
      </c>
      <c r="IN21" t="s">
        <v>834</v>
      </c>
      <c r="IO21" t="s">
        <v>834</v>
      </c>
      <c r="IP21" t="s">
        <v>834</v>
      </c>
      <c r="IQ21" t="s">
        <v>898</v>
      </c>
      <c r="IR21" t="s">
        <v>834</v>
      </c>
      <c r="IS21" t="s">
        <v>884</v>
      </c>
      <c r="IT21" t="s">
        <v>834</v>
      </c>
      <c r="IU21" t="s">
        <v>834</v>
      </c>
      <c r="IV21" t="s">
        <v>834</v>
      </c>
      <c r="IW21" t="s">
        <v>834</v>
      </c>
      <c r="IX21" t="s">
        <v>884</v>
      </c>
      <c r="IY21" t="s">
        <v>834</v>
      </c>
      <c r="IZ21" t="s">
        <v>834</v>
      </c>
      <c r="JA21" t="s">
        <v>870</v>
      </c>
      <c r="JB21" t="s">
        <v>870</v>
      </c>
      <c r="JC21" t="s">
        <v>870</v>
      </c>
      <c r="JD21" t="s">
        <v>870</v>
      </c>
      <c r="JE21" t="s">
        <v>870</v>
      </c>
      <c r="JF21" t="s">
        <v>870</v>
      </c>
      <c r="JG21" t="s">
        <v>834</v>
      </c>
      <c r="JH21" t="s">
        <v>847</v>
      </c>
      <c r="JI21" t="s">
        <v>847</v>
      </c>
      <c r="JJ21" t="s">
        <v>834</v>
      </c>
      <c r="JK21" t="s">
        <v>834</v>
      </c>
      <c r="JL21" t="s">
        <v>834</v>
      </c>
      <c r="JM21" t="s">
        <v>834</v>
      </c>
      <c r="JN21" t="s">
        <v>834</v>
      </c>
      <c r="JO21" t="s">
        <v>834</v>
      </c>
      <c r="JP21" t="s">
        <v>834</v>
      </c>
      <c r="JQ21" t="s">
        <v>834</v>
      </c>
      <c r="JR21" t="s">
        <v>834</v>
      </c>
      <c r="JS21" t="s">
        <v>834</v>
      </c>
      <c r="JT21" t="s">
        <v>834</v>
      </c>
      <c r="JU21" t="s">
        <v>834</v>
      </c>
      <c r="JV21" t="s">
        <v>853</v>
      </c>
      <c r="JW21" t="s">
        <v>853</v>
      </c>
      <c r="JX21" t="s">
        <v>834</v>
      </c>
      <c r="JY21" t="s">
        <v>870</v>
      </c>
      <c r="JZ21" t="s">
        <v>834</v>
      </c>
      <c r="KA21" t="s">
        <v>834</v>
      </c>
      <c r="KB21" t="s">
        <v>853</v>
      </c>
      <c r="KC21" t="s">
        <v>834</v>
      </c>
      <c r="KD21" t="s">
        <v>834</v>
      </c>
      <c r="KE21" t="s">
        <v>834</v>
      </c>
      <c r="KF21" t="s">
        <v>834</v>
      </c>
      <c r="KG21" t="s">
        <v>834</v>
      </c>
      <c r="KH21" t="s">
        <v>834</v>
      </c>
      <c r="KI21" t="s">
        <v>834</v>
      </c>
      <c r="KJ21" t="s">
        <v>834</v>
      </c>
      <c r="KK21" t="s">
        <v>834</v>
      </c>
      <c r="KL21" t="s">
        <v>834</v>
      </c>
      <c r="KM21" t="s">
        <v>834</v>
      </c>
      <c r="KN21" t="s">
        <v>834</v>
      </c>
      <c r="KO21" t="s">
        <v>834</v>
      </c>
      <c r="KP21" t="s">
        <v>899</v>
      </c>
      <c r="KQ21" t="s">
        <v>834</v>
      </c>
      <c r="KR21" t="s">
        <v>834</v>
      </c>
      <c r="KS21" t="s">
        <v>834</v>
      </c>
      <c r="KT21" t="s">
        <v>834</v>
      </c>
      <c r="KU21" t="s">
        <v>834</v>
      </c>
      <c r="KV21" t="s">
        <v>834</v>
      </c>
      <c r="KW21" t="s">
        <v>834</v>
      </c>
      <c r="KX21" t="s">
        <v>834</v>
      </c>
      <c r="KY21" t="s">
        <v>834</v>
      </c>
      <c r="KZ21" t="s">
        <v>834</v>
      </c>
      <c r="LA21" t="s">
        <v>834</v>
      </c>
      <c r="LB21" t="s">
        <v>900</v>
      </c>
      <c r="LC21" t="s">
        <v>834</v>
      </c>
      <c r="LD21" t="s">
        <v>834</v>
      </c>
      <c r="LE21" t="s">
        <v>868</v>
      </c>
      <c r="LF21" t="s">
        <v>900</v>
      </c>
      <c r="LG21" t="s">
        <v>834</v>
      </c>
      <c r="LH21" t="s">
        <v>834</v>
      </c>
      <c r="LI21" t="s">
        <v>834</v>
      </c>
      <c r="LJ21" t="s">
        <v>834</v>
      </c>
      <c r="LK21" t="s">
        <v>834</v>
      </c>
      <c r="LL21" t="s">
        <v>871</v>
      </c>
      <c r="LM21" t="s">
        <v>834</v>
      </c>
      <c r="LN21" t="s">
        <v>834</v>
      </c>
      <c r="LO21" t="s">
        <v>834</v>
      </c>
      <c r="LP21" t="s">
        <v>834</v>
      </c>
      <c r="LQ21" t="s">
        <v>834</v>
      </c>
      <c r="LR21" t="s">
        <v>834</v>
      </c>
      <c r="LS21" t="s">
        <v>834</v>
      </c>
      <c r="LT21" t="s">
        <v>847</v>
      </c>
      <c r="LU21" t="s">
        <v>846</v>
      </c>
      <c r="LV21" t="s">
        <v>834</v>
      </c>
      <c r="LW21" t="s">
        <v>834</v>
      </c>
      <c r="LX21" t="s">
        <v>884</v>
      </c>
      <c r="LY21" t="s">
        <v>834</v>
      </c>
      <c r="LZ21" t="s">
        <v>834</v>
      </c>
      <c r="MA21" t="s">
        <v>834</v>
      </c>
      <c r="MB21" t="s">
        <v>834</v>
      </c>
      <c r="MC21" t="s">
        <v>834</v>
      </c>
      <c r="MD21" t="s">
        <v>834</v>
      </c>
      <c r="ME21" t="s">
        <v>889</v>
      </c>
      <c r="MF21" t="s">
        <v>834</v>
      </c>
      <c r="MG21" t="s">
        <v>834</v>
      </c>
      <c r="MH21" t="s">
        <v>834</v>
      </c>
      <c r="MI21" t="s">
        <v>834</v>
      </c>
      <c r="MJ21" t="s">
        <v>834</v>
      </c>
      <c r="MK21" t="s">
        <v>834</v>
      </c>
      <c r="ML21" t="s">
        <v>834</v>
      </c>
      <c r="MM21" t="s">
        <v>834</v>
      </c>
      <c r="MN21" t="s">
        <v>834</v>
      </c>
      <c r="MO21" t="s">
        <v>834</v>
      </c>
      <c r="MP21" t="s">
        <v>834</v>
      </c>
      <c r="MQ21" t="s">
        <v>834</v>
      </c>
      <c r="MR21" t="s">
        <v>834</v>
      </c>
      <c r="MS21" t="s">
        <v>834</v>
      </c>
      <c r="MT21" t="s">
        <v>834</v>
      </c>
      <c r="MU21" t="s">
        <v>868</v>
      </c>
      <c r="MV21" t="s">
        <v>834</v>
      </c>
      <c r="MW21" t="s">
        <v>834</v>
      </c>
      <c r="MX21" t="s">
        <v>834</v>
      </c>
      <c r="MY21" t="s">
        <v>834</v>
      </c>
      <c r="MZ21" t="s">
        <v>834</v>
      </c>
      <c r="NA21" t="s">
        <v>853</v>
      </c>
      <c r="NB21" t="s">
        <v>834</v>
      </c>
      <c r="NC21" t="s">
        <v>834</v>
      </c>
      <c r="ND21" t="s">
        <v>853</v>
      </c>
      <c r="NE21" t="s">
        <v>846</v>
      </c>
      <c r="NF21" t="s">
        <v>834</v>
      </c>
      <c r="NG21" t="s">
        <v>834</v>
      </c>
      <c r="NH21" t="s">
        <v>834</v>
      </c>
      <c r="NI21" t="s">
        <v>834</v>
      </c>
      <c r="NJ21" t="s">
        <v>901</v>
      </c>
      <c r="NK21" t="s">
        <v>884</v>
      </c>
      <c r="NL21" t="s">
        <v>834</v>
      </c>
      <c r="NM21" t="s">
        <v>834</v>
      </c>
      <c r="NN21" t="s">
        <v>902</v>
      </c>
      <c r="NO21" t="s">
        <v>834</v>
      </c>
      <c r="NP21" t="s">
        <v>834</v>
      </c>
      <c r="NQ21" t="s">
        <v>834</v>
      </c>
      <c r="NR21" t="s">
        <v>834</v>
      </c>
      <c r="NS21" t="s">
        <v>834</v>
      </c>
      <c r="NT21" t="s">
        <v>834</v>
      </c>
      <c r="NU21" t="s">
        <v>834</v>
      </c>
      <c r="NV21" t="s">
        <v>834</v>
      </c>
      <c r="NW21" t="s">
        <v>834</v>
      </c>
      <c r="NX21" t="s">
        <v>834</v>
      </c>
      <c r="NY21" t="s">
        <v>834</v>
      </c>
      <c r="NZ21" t="s">
        <v>834</v>
      </c>
      <c r="OA21" t="s">
        <v>834</v>
      </c>
      <c r="OB21" t="s">
        <v>834</v>
      </c>
      <c r="OC21" t="s">
        <v>834</v>
      </c>
      <c r="OD21" t="s">
        <v>834</v>
      </c>
      <c r="OE21" t="s">
        <v>834</v>
      </c>
      <c r="OF21" t="s">
        <v>834</v>
      </c>
      <c r="OG21" t="s">
        <v>834</v>
      </c>
      <c r="OH21" t="s">
        <v>834</v>
      </c>
      <c r="OI21" t="s">
        <v>834</v>
      </c>
      <c r="OJ21" t="s">
        <v>834</v>
      </c>
      <c r="OK21" t="s">
        <v>834</v>
      </c>
      <c r="OL21" t="s">
        <v>834</v>
      </c>
      <c r="OM21" t="s">
        <v>834</v>
      </c>
      <c r="ON21" t="s">
        <v>884</v>
      </c>
      <c r="OO21" t="s">
        <v>834</v>
      </c>
      <c r="OP21" t="s">
        <v>834</v>
      </c>
      <c r="OQ21" t="s">
        <v>834</v>
      </c>
      <c r="OR21" t="s">
        <v>834</v>
      </c>
      <c r="OS21" t="s">
        <v>834</v>
      </c>
      <c r="OT21" t="s">
        <v>834</v>
      </c>
      <c r="OU21" t="s">
        <v>834</v>
      </c>
      <c r="OV21" t="s">
        <v>853</v>
      </c>
      <c r="OW21" t="s">
        <v>931</v>
      </c>
      <c r="OX21" t="s">
        <v>904</v>
      </c>
      <c r="OY21" t="s">
        <v>905</v>
      </c>
      <c r="OZ21" t="s">
        <v>906</v>
      </c>
      <c r="PA21" t="s">
        <v>834</v>
      </c>
      <c r="PB21" t="s">
        <v>907</v>
      </c>
      <c r="PC21" t="s">
        <v>834</v>
      </c>
      <c r="PD21" t="s">
        <v>847</v>
      </c>
      <c r="PE21" t="s">
        <v>834</v>
      </c>
      <c r="PF21" t="s">
        <v>870</v>
      </c>
      <c r="PG21" t="s">
        <v>834</v>
      </c>
      <c r="PH21" t="s">
        <v>908</v>
      </c>
      <c r="PI21" t="s">
        <v>926</v>
      </c>
      <c r="PJ21" t="s">
        <v>850</v>
      </c>
      <c r="PK21" t="s">
        <v>865</v>
      </c>
      <c r="PL21" t="s">
        <v>888</v>
      </c>
      <c r="PM21" t="s">
        <v>834</v>
      </c>
      <c r="PN21" t="s">
        <v>865</v>
      </c>
      <c r="PO21" t="s">
        <v>865</v>
      </c>
      <c r="PP21" t="s">
        <v>870</v>
      </c>
      <c r="PQ21" t="s">
        <v>870</v>
      </c>
      <c r="PR21" t="s">
        <v>870</v>
      </c>
      <c r="PS21" t="s">
        <v>870</v>
      </c>
      <c r="PT21" t="s">
        <v>870</v>
      </c>
      <c r="PU21" t="s">
        <v>834</v>
      </c>
      <c r="PV21" t="s">
        <v>870</v>
      </c>
      <c r="PW21" t="s">
        <v>862</v>
      </c>
      <c r="PX21" t="s">
        <v>933</v>
      </c>
      <c r="PY21" t="s">
        <v>834</v>
      </c>
      <c r="PZ21" t="s">
        <v>834</v>
      </c>
      <c r="QA21" t="s">
        <v>904</v>
      </c>
      <c r="QB21" t="s">
        <v>834</v>
      </c>
      <c r="QC21" t="s">
        <v>870</v>
      </c>
      <c r="QD21" t="s">
        <v>834</v>
      </c>
      <c r="QE21" t="s">
        <v>834</v>
      </c>
      <c r="QF21" t="s">
        <v>834</v>
      </c>
      <c r="QG21" t="s">
        <v>834</v>
      </c>
      <c r="QH21" t="s">
        <v>834</v>
      </c>
      <c r="QI21" t="s">
        <v>868</v>
      </c>
      <c r="QJ21" t="s">
        <v>853</v>
      </c>
      <c r="QK21" t="s">
        <v>934</v>
      </c>
      <c r="QL21" t="s">
        <v>868</v>
      </c>
      <c r="QM21" t="s">
        <v>847</v>
      </c>
      <c r="QN21" t="s">
        <v>847</v>
      </c>
      <c r="QO21" t="s">
        <v>870</v>
      </c>
      <c r="QP21" t="s">
        <v>890</v>
      </c>
      <c r="QQ21" t="s">
        <v>890</v>
      </c>
      <c r="QR21" t="s">
        <v>862</v>
      </c>
      <c r="QS21" t="s">
        <v>834</v>
      </c>
      <c r="QT21" t="s">
        <v>834</v>
      </c>
      <c r="QU21" t="s">
        <v>834</v>
      </c>
      <c r="QV21" t="s">
        <v>834</v>
      </c>
      <c r="QW21" t="s">
        <v>834</v>
      </c>
      <c r="QX21" t="s">
        <v>834</v>
      </c>
      <c r="QY21" t="s">
        <v>834</v>
      </c>
      <c r="QZ21" t="s">
        <v>834</v>
      </c>
      <c r="RA21" t="s">
        <v>834</v>
      </c>
      <c r="RB21" t="s">
        <v>834</v>
      </c>
      <c r="RC21" t="s">
        <v>834</v>
      </c>
      <c r="RG21" t="s">
        <v>842</v>
      </c>
      <c r="RJ21" t="s">
        <v>886</v>
      </c>
      <c r="RK21" t="s">
        <v>918</v>
      </c>
      <c r="RL21" t="s">
        <v>912</v>
      </c>
      <c r="RN21" t="s">
        <v>834</v>
      </c>
      <c r="RO21" t="s">
        <v>834</v>
      </c>
    </row>
    <row r="22" spans="1:483" x14ac:dyDescent="0.2">
      <c r="A22" t="s">
        <v>1018</v>
      </c>
      <c r="B22" t="s">
        <v>936</v>
      </c>
      <c r="D22" t="s">
        <v>837</v>
      </c>
      <c r="E22" t="s">
        <v>838</v>
      </c>
      <c r="F22" t="s">
        <v>839</v>
      </c>
      <c r="G22" t="s">
        <v>834</v>
      </c>
      <c r="H22" t="s">
        <v>834</v>
      </c>
      <c r="I22" t="s">
        <v>840</v>
      </c>
      <c r="J22" t="s">
        <v>841</v>
      </c>
      <c r="K22" t="s">
        <v>842</v>
      </c>
      <c r="L22" t="s">
        <v>843</v>
      </c>
      <c r="M22" t="s">
        <v>844</v>
      </c>
      <c r="N22" t="s">
        <v>845</v>
      </c>
      <c r="O22" t="s">
        <v>846</v>
      </c>
      <c r="P22" t="s">
        <v>846</v>
      </c>
      <c r="Q22" t="s">
        <v>847</v>
      </c>
      <c r="R22" t="s">
        <v>847</v>
      </c>
      <c r="S22" t="s">
        <v>848</v>
      </c>
      <c r="T22" t="s">
        <v>849</v>
      </c>
      <c r="U22" t="s">
        <v>850</v>
      </c>
      <c r="V22" t="s">
        <v>851</v>
      </c>
      <c r="W22" t="s">
        <v>834</v>
      </c>
      <c r="X22" t="s">
        <v>840</v>
      </c>
      <c r="Y22" t="s">
        <v>840</v>
      </c>
      <c r="Z22" t="s">
        <v>852</v>
      </c>
      <c r="AA22" t="s">
        <v>853</v>
      </c>
      <c r="AB22" t="s">
        <v>853</v>
      </c>
      <c r="AC22" t="s">
        <v>853</v>
      </c>
      <c r="AD22" t="s">
        <v>853</v>
      </c>
      <c r="AE22" t="s">
        <v>834</v>
      </c>
      <c r="AF22" t="s">
        <v>834</v>
      </c>
      <c r="AG22" t="s">
        <v>853</v>
      </c>
      <c r="AH22" t="s">
        <v>834</v>
      </c>
      <c r="AI22" t="s">
        <v>834</v>
      </c>
      <c r="AJ22" t="s">
        <v>834</v>
      </c>
      <c r="AK22" t="s">
        <v>834</v>
      </c>
      <c r="AL22" t="s">
        <v>834</v>
      </c>
      <c r="AM22" t="s">
        <v>834</v>
      </c>
      <c r="AN22" t="s">
        <v>834</v>
      </c>
      <c r="AO22" t="s">
        <v>834</v>
      </c>
      <c r="AP22" t="s">
        <v>834</v>
      </c>
      <c r="AQ22" t="s">
        <v>834</v>
      </c>
      <c r="AR22" t="s">
        <v>834</v>
      </c>
      <c r="AS22" t="s">
        <v>854</v>
      </c>
      <c r="AT22" t="s">
        <v>855</v>
      </c>
      <c r="AU22" t="s">
        <v>856</v>
      </c>
      <c r="AV22" t="s">
        <v>834</v>
      </c>
      <c r="AW22" t="s">
        <v>834</v>
      </c>
      <c r="AX22" t="s">
        <v>857</v>
      </c>
      <c r="AY22" t="s">
        <v>858</v>
      </c>
      <c r="AZ22" t="s">
        <v>859</v>
      </c>
      <c r="BA22" t="s">
        <v>834</v>
      </c>
      <c r="BB22" t="s">
        <v>860</v>
      </c>
      <c r="BC22" t="s">
        <v>834</v>
      </c>
      <c r="BD22" t="s">
        <v>861</v>
      </c>
      <c r="BE22" t="s">
        <v>862</v>
      </c>
      <c r="BF22" t="s">
        <v>863</v>
      </c>
      <c r="BG22" t="s">
        <v>864</v>
      </c>
      <c r="BH22" t="s">
        <v>865</v>
      </c>
      <c r="BI22" t="s">
        <v>866</v>
      </c>
      <c r="BJ22" t="s">
        <v>834</v>
      </c>
      <c r="BK22" t="s">
        <v>867</v>
      </c>
      <c r="BL22" t="s">
        <v>834</v>
      </c>
      <c r="BM22" t="s">
        <v>834</v>
      </c>
      <c r="BN22" t="s">
        <v>834</v>
      </c>
      <c r="BO22" t="s">
        <v>834</v>
      </c>
      <c r="BP22" t="s">
        <v>868</v>
      </c>
      <c r="BQ22" t="s">
        <v>834</v>
      </c>
      <c r="BR22" t="s">
        <v>834</v>
      </c>
      <c r="BS22" t="s">
        <v>834</v>
      </c>
      <c r="BT22" t="s">
        <v>869</v>
      </c>
      <c r="BU22" t="s">
        <v>856</v>
      </c>
      <c r="BV22" t="s">
        <v>834</v>
      </c>
      <c r="BW22" t="s">
        <v>834</v>
      </c>
      <c r="BX22" t="s">
        <v>834</v>
      </c>
      <c r="BY22" t="s">
        <v>834</v>
      </c>
      <c r="BZ22" t="s">
        <v>834</v>
      </c>
      <c r="CA22" t="s">
        <v>870</v>
      </c>
      <c r="CB22" t="s">
        <v>834</v>
      </c>
      <c r="CC22" t="s">
        <v>870</v>
      </c>
      <c r="CD22" t="s">
        <v>870</v>
      </c>
      <c r="CE22" t="s">
        <v>853</v>
      </c>
      <c r="CF22" t="s">
        <v>834</v>
      </c>
      <c r="CG22" t="s">
        <v>834</v>
      </c>
      <c r="CH22" t="s">
        <v>834</v>
      </c>
      <c r="CI22" t="s">
        <v>834</v>
      </c>
      <c r="CJ22" t="s">
        <v>834</v>
      </c>
      <c r="CK22" t="s">
        <v>853</v>
      </c>
      <c r="CL22" t="s">
        <v>834</v>
      </c>
      <c r="CM22" t="s">
        <v>871</v>
      </c>
      <c r="CN22" t="s">
        <v>834</v>
      </c>
      <c r="CO22" t="s">
        <v>834</v>
      </c>
      <c r="CP22" t="s">
        <v>834</v>
      </c>
      <c r="CQ22" t="s">
        <v>834</v>
      </c>
      <c r="CR22" t="s">
        <v>834</v>
      </c>
      <c r="CS22" t="s">
        <v>853</v>
      </c>
      <c r="CT22" t="s">
        <v>834</v>
      </c>
      <c r="CU22" t="s">
        <v>834</v>
      </c>
      <c r="CV22" t="s">
        <v>834</v>
      </c>
      <c r="CW22" t="s">
        <v>834</v>
      </c>
      <c r="CX22" t="s">
        <v>834</v>
      </c>
      <c r="CY22" t="s">
        <v>834</v>
      </c>
      <c r="CZ22" t="s">
        <v>834</v>
      </c>
      <c r="DA22" t="s">
        <v>834</v>
      </c>
      <c r="DB22" t="s">
        <v>834</v>
      </c>
      <c r="DC22" t="s">
        <v>834</v>
      </c>
      <c r="DD22" t="s">
        <v>834</v>
      </c>
      <c r="DE22" t="s">
        <v>834</v>
      </c>
      <c r="DF22" t="s">
        <v>834</v>
      </c>
      <c r="DG22" t="s">
        <v>872</v>
      </c>
      <c r="DH22" t="s">
        <v>846</v>
      </c>
      <c r="DI22" t="s">
        <v>870</v>
      </c>
      <c r="DJ22" t="s">
        <v>870</v>
      </c>
      <c r="DK22" t="s">
        <v>870</v>
      </c>
      <c r="DL22" t="s">
        <v>834</v>
      </c>
      <c r="DM22" t="s">
        <v>834</v>
      </c>
      <c r="DN22" t="s">
        <v>834</v>
      </c>
      <c r="DO22" t="s">
        <v>834</v>
      </c>
      <c r="DP22" t="s">
        <v>834</v>
      </c>
      <c r="DQ22" t="s">
        <v>834</v>
      </c>
      <c r="DR22" t="s">
        <v>834</v>
      </c>
      <c r="DS22" t="s">
        <v>834</v>
      </c>
      <c r="DT22" t="s">
        <v>873</v>
      </c>
      <c r="DU22" t="s">
        <v>1019</v>
      </c>
      <c r="DV22" t="s">
        <v>1020</v>
      </c>
      <c r="DW22" t="s">
        <v>1018</v>
      </c>
      <c r="DX22" t="s">
        <v>876</v>
      </c>
      <c r="DY22" t="s">
        <v>834</v>
      </c>
      <c r="DZ22" t="s">
        <v>975</v>
      </c>
      <c r="EA22" t="s">
        <v>834</v>
      </c>
      <c r="EB22" t="s">
        <v>1021</v>
      </c>
      <c r="EC22" t="s">
        <v>847</v>
      </c>
      <c r="ED22" t="s">
        <v>847</v>
      </c>
      <c r="EE22" t="s">
        <v>888</v>
      </c>
      <c r="EF22" t="s">
        <v>888</v>
      </c>
      <c r="EG22" t="s">
        <v>865</v>
      </c>
      <c r="EH22" t="s">
        <v>865</v>
      </c>
      <c r="EI22" t="s">
        <v>865</v>
      </c>
      <c r="EJ22" t="s">
        <v>865</v>
      </c>
      <c r="EK22" t="s">
        <v>1022</v>
      </c>
      <c r="EL22" t="s">
        <v>865</v>
      </c>
      <c r="EM22" t="s">
        <v>870</v>
      </c>
      <c r="EN22" t="s">
        <v>870</v>
      </c>
      <c r="EO22" t="s">
        <v>853</v>
      </c>
      <c r="EP22" t="s">
        <v>894</v>
      </c>
      <c r="EQ22" t="s">
        <v>882</v>
      </c>
      <c r="ER22" t="s">
        <v>834</v>
      </c>
      <c r="ES22" t="s">
        <v>862</v>
      </c>
      <c r="ET22" t="s">
        <v>834</v>
      </c>
      <c r="EU22" t="s">
        <v>862</v>
      </c>
      <c r="EV22" t="s">
        <v>834</v>
      </c>
      <c r="EW22" t="s">
        <v>846</v>
      </c>
      <c r="EX22" t="s">
        <v>846</v>
      </c>
      <c r="EY22" t="s">
        <v>846</v>
      </c>
      <c r="EZ22" t="s">
        <v>846</v>
      </c>
      <c r="FA22" t="s">
        <v>951</v>
      </c>
      <c r="FB22" t="s">
        <v>834</v>
      </c>
      <c r="FC22" t="s">
        <v>951</v>
      </c>
      <c r="FD22" t="s">
        <v>834</v>
      </c>
      <c r="FE22" t="s">
        <v>834</v>
      </c>
      <c r="FF22" t="s">
        <v>834</v>
      </c>
      <c r="FG22" t="s">
        <v>834</v>
      </c>
      <c r="FH22" t="s">
        <v>834</v>
      </c>
      <c r="FI22" t="s">
        <v>834</v>
      </c>
      <c r="FJ22" t="s">
        <v>846</v>
      </c>
      <c r="FK22" t="s">
        <v>834</v>
      </c>
      <c r="FL22" t="s">
        <v>834</v>
      </c>
      <c r="FM22" t="s">
        <v>834</v>
      </c>
      <c r="FN22" t="s">
        <v>834</v>
      </c>
      <c r="FO22" t="s">
        <v>862</v>
      </c>
      <c r="FP22" t="s">
        <v>834</v>
      </c>
      <c r="FQ22" t="s">
        <v>862</v>
      </c>
      <c r="FR22" t="s">
        <v>862</v>
      </c>
      <c r="FS22" t="s">
        <v>862</v>
      </c>
      <c r="FT22" t="s">
        <v>834</v>
      </c>
      <c r="FU22" t="s">
        <v>884</v>
      </c>
      <c r="FV22" t="s">
        <v>853</v>
      </c>
      <c r="FW22" t="s">
        <v>847</v>
      </c>
      <c r="FX22" t="s">
        <v>846</v>
      </c>
      <c r="FY22" t="s">
        <v>846</v>
      </c>
      <c r="FZ22" t="s">
        <v>834</v>
      </c>
      <c r="GA22" t="s">
        <v>834</v>
      </c>
      <c r="GB22" t="s">
        <v>888</v>
      </c>
      <c r="GC22" t="s">
        <v>834</v>
      </c>
      <c r="GD22" t="s">
        <v>870</v>
      </c>
      <c r="GE22" t="s">
        <v>870</v>
      </c>
      <c r="GF22" t="s">
        <v>885</v>
      </c>
      <c r="GG22" t="s">
        <v>1003</v>
      </c>
      <c r="GH22" t="s">
        <v>870</v>
      </c>
      <c r="GI22" t="s">
        <v>862</v>
      </c>
      <c r="GJ22" t="s">
        <v>834</v>
      </c>
      <c r="GK22" t="s">
        <v>834</v>
      </c>
      <c r="GL22" t="s">
        <v>1023</v>
      </c>
      <c r="GM22" t="s">
        <v>885</v>
      </c>
      <c r="GN22" t="s">
        <v>888</v>
      </c>
      <c r="GO22" t="s">
        <v>834</v>
      </c>
      <c r="GP22" t="s">
        <v>834</v>
      </c>
      <c r="GQ22" t="s">
        <v>834</v>
      </c>
      <c r="GR22" t="s">
        <v>889</v>
      </c>
      <c r="GS22" t="s">
        <v>890</v>
      </c>
      <c r="GT22" t="s">
        <v>834</v>
      </c>
      <c r="GU22" t="s">
        <v>928</v>
      </c>
      <c r="GV22" t="s">
        <v>929</v>
      </c>
      <c r="GW22" t="s">
        <v>834</v>
      </c>
      <c r="GX22" t="s">
        <v>891</v>
      </c>
      <c r="GY22" t="s">
        <v>834</v>
      </c>
      <c r="GZ22" t="s">
        <v>834</v>
      </c>
      <c r="HA22" t="s">
        <v>834</v>
      </c>
      <c r="HB22" t="s">
        <v>892</v>
      </c>
      <c r="HC22" t="s">
        <v>834</v>
      </c>
      <c r="HD22" t="s">
        <v>834</v>
      </c>
      <c r="HE22" t="s">
        <v>893</v>
      </c>
      <c r="HF22" t="s">
        <v>834</v>
      </c>
      <c r="HG22" t="s">
        <v>894</v>
      </c>
      <c r="HH22" t="s">
        <v>1024</v>
      </c>
      <c r="HI22" t="s">
        <v>847</v>
      </c>
      <c r="HJ22" t="s">
        <v>834</v>
      </c>
      <c r="HK22" t="s">
        <v>834</v>
      </c>
      <c r="HL22" t="s">
        <v>834</v>
      </c>
      <c r="HM22" t="s">
        <v>834</v>
      </c>
      <c r="HN22" t="s">
        <v>889</v>
      </c>
      <c r="HO22" t="s">
        <v>834</v>
      </c>
      <c r="HP22" t="s">
        <v>870</v>
      </c>
      <c r="HQ22" t="s">
        <v>834</v>
      </c>
      <c r="HR22" t="s">
        <v>884</v>
      </c>
      <c r="HS22" t="s">
        <v>853</v>
      </c>
      <c r="HT22" t="s">
        <v>834</v>
      </c>
      <c r="HU22" t="s">
        <v>834</v>
      </c>
      <c r="HV22" t="s">
        <v>834</v>
      </c>
      <c r="HW22" t="s">
        <v>834</v>
      </c>
      <c r="HX22" t="s">
        <v>834</v>
      </c>
      <c r="HY22" t="s">
        <v>834</v>
      </c>
      <c r="HZ22" t="s">
        <v>896</v>
      </c>
      <c r="IA22" t="s">
        <v>862</v>
      </c>
      <c r="IB22" t="s">
        <v>853</v>
      </c>
      <c r="IC22" t="s">
        <v>853</v>
      </c>
      <c r="ID22" t="s">
        <v>871</v>
      </c>
      <c r="IE22" t="s">
        <v>897</v>
      </c>
      <c r="IF22" t="s">
        <v>834</v>
      </c>
      <c r="IG22" t="s">
        <v>834</v>
      </c>
      <c r="IH22" t="s">
        <v>884</v>
      </c>
      <c r="II22" t="s">
        <v>847</v>
      </c>
      <c r="IJ22" t="s">
        <v>834</v>
      </c>
      <c r="IK22" t="s">
        <v>834</v>
      </c>
      <c r="IL22" t="s">
        <v>834</v>
      </c>
      <c r="IM22" t="s">
        <v>834</v>
      </c>
      <c r="IN22" t="s">
        <v>834</v>
      </c>
      <c r="IO22" t="s">
        <v>834</v>
      </c>
      <c r="IP22" t="s">
        <v>834</v>
      </c>
      <c r="IQ22" t="s">
        <v>954</v>
      </c>
      <c r="IR22" t="s">
        <v>834</v>
      </c>
      <c r="IS22" t="s">
        <v>884</v>
      </c>
      <c r="IT22" t="s">
        <v>834</v>
      </c>
      <c r="IU22" t="s">
        <v>834</v>
      </c>
      <c r="IV22" t="s">
        <v>834</v>
      </c>
      <c r="IW22" t="s">
        <v>834</v>
      </c>
      <c r="IX22" t="s">
        <v>884</v>
      </c>
      <c r="IY22" t="s">
        <v>834</v>
      </c>
      <c r="IZ22" t="s">
        <v>834</v>
      </c>
      <c r="JA22" t="s">
        <v>870</v>
      </c>
      <c r="JB22" t="s">
        <v>870</v>
      </c>
      <c r="JC22" t="s">
        <v>870</v>
      </c>
      <c r="JD22" t="s">
        <v>870</v>
      </c>
      <c r="JE22" t="s">
        <v>870</v>
      </c>
      <c r="JF22" t="s">
        <v>870</v>
      </c>
      <c r="JG22" t="s">
        <v>834</v>
      </c>
      <c r="JH22" t="s">
        <v>847</v>
      </c>
      <c r="JI22" t="s">
        <v>847</v>
      </c>
      <c r="JJ22" t="s">
        <v>834</v>
      </c>
      <c r="JK22" t="s">
        <v>834</v>
      </c>
      <c r="JL22" t="s">
        <v>834</v>
      </c>
      <c r="JM22" t="s">
        <v>834</v>
      </c>
      <c r="JN22" t="s">
        <v>834</v>
      </c>
      <c r="JO22" t="s">
        <v>834</v>
      </c>
      <c r="JP22" t="s">
        <v>834</v>
      </c>
      <c r="JQ22" t="s">
        <v>834</v>
      </c>
      <c r="JR22" t="s">
        <v>834</v>
      </c>
      <c r="JS22" t="s">
        <v>834</v>
      </c>
      <c r="JT22" t="s">
        <v>834</v>
      </c>
      <c r="JU22" t="s">
        <v>834</v>
      </c>
      <c r="JV22" t="s">
        <v>853</v>
      </c>
      <c r="JW22" t="s">
        <v>853</v>
      </c>
      <c r="JX22" t="s">
        <v>834</v>
      </c>
      <c r="JY22" t="s">
        <v>870</v>
      </c>
      <c r="JZ22" t="s">
        <v>834</v>
      </c>
      <c r="KA22" t="s">
        <v>834</v>
      </c>
      <c r="KB22" t="s">
        <v>853</v>
      </c>
      <c r="KC22" t="s">
        <v>834</v>
      </c>
      <c r="KD22" t="s">
        <v>834</v>
      </c>
      <c r="KE22" t="s">
        <v>834</v>
      </c>
      <c r="KF22" t="s">
        <v>834</v>
      </c>
      <c r="KG22" t="s">
        <v>834</v>
      </c>
      <c r="KH22" t="s">
        <v>834</v>
      </c>
      <c r="KI22" t="s">
        <v>834</v>
      </c>
      <c r="KJ22" t="s">
        <v>834</v>
      </c>
      <c r="KK22" t="s">
        <v>834</v>
      </c>
      <c r="KL22" t="s">
        <v>834</v>
      </c>
      <c r="KM22" t="s">
        <v>834</v>
      </c>
      <c r="KN22" t="s">
        <v>834</v>
      </c>
      <c r="KO22" t="s">
        <v>834</v>
      </c>
      <c r="KP22" t="s">
        <v>899</v>
      </c>
      <c r="KQ22" t="s">
        <v>834</v>
      </c>
      <c r="KR22" t="s">
        <v>834</v>
      </c>
      <c r="KS22" t="s">
        <v>834</v>
      </c>
      <c r="KT22" t="s">
        <v>834</v>
      </c>
      <c r="KU22" t="s">
        <v>834</v>
      </c>
      <c r="KV22" t="s">
        <v>834</v>
      </c>
      <c r="KW22" t="s">
        <v>834</v>
      </c>
      <c r="KX22" t="s">
        <v>834</v>
      </c>
      <c r="KY22" t="s">
        <v>834</v>
      </c>
      <c r="KZ22" t="s">
        <v>834</v>
      </c>
      <c r="LA22" t="s">
        <v>834</v>
      </c>
      <c r="LB22" t="s">
        <v>900</v>
      </c>
      <c r="LC22" t="s">
        <v>834</v>
      </c>
      <c r="LD22" t="s">
        <v>834</v>
      </c>
      <c r="LE22" t="s">
        <v>868</v>
      </c>
      <c r="LF22" t="s">
        <v>900</v>
      </c>
      <c r="LG22" t="s">
        <v>834</v>
      </c>
      <c r="LH22" t="s">
        <v>834</v>
      </c>
      <c r="LI22" t="s">
        <v>834</v>
      </c>
      <c r="LJ22" t="s">
        <v>834</v>
      </c>
      <c r="LK22" t="s">
        <v>834</v>
      </c>
      <c r="LL22" t="s">
        <v>871</v>
      </c>
      <c r="LM22" t="s">
        <v>834</v>
      </c>
      <c r="LN22" t="s">
        <v>834</v>
      </c>
      <c r="LO22" t="s">
        <v>834</v>
      </c>
      <c r="LP22" t="s">
        <v>834</v>
      </c>
      <c r="LQ22" t="s">
        <v>834</v>
      </c>
      <c r="LR22" t="s">
        <v>834</v>
      </c>
      <c r="LS22" t="s">
        <v>834</v>
      </c>
      <c r="LT22" t="s">
        <v>847</v>
      </c>
      <c r="LU22" t="s">
        <v>846</v>
      </c>
      <c r="LV22" t="s">
        <v>834</v>
      </c>
      <c r="LW22" t="s">
        <v>834</v>
      </c>
      <c r="LX22" t="s">
        <v>884</v>
      </c>
      <c r="LY22" t="s">
        <v>834</v>
      </c>
      <c r="LZ22" t="s">
        <v>834</v>
      </c>
      <c r="MA22" t="s">
        <v>834</v>
      </c>
      <c r="MB22" t="s">
        <v>834</v>
      </c>
      <c r="MC22" t="s">
        <v>834</v>
      </c>
      <c r="MD22" t="s">
        <v>834</v>
      </c>
      <c r="ME22" t="s">
        <v>889</v>
      </c>
      <c r="MF22" t="s">
        <v>834</v>
      </c>
      <c r="MG22" t="s">
        <v>834</v>
      </c>
      <c r="MH22" t="s">
        <v>834</v>
      </c>
      <c r="MI22" t="s">
        <v>834</v>
      </c>
      <c r="MJ22" t="s">
        <v>834</v>
      </c>
      <c r="MK22" t="s">
        <v>834</v>
      </c>
      <c r="ML22" t="s">
        <v>834</v>
      </c>
      <c r="MM22" t="s">
        <v>834</v>
      </c>
      <c r="MN22" t="s">
        <v>834</v>
      </c>
      <c r="MO22" t="s">
        <v>834</v>
      </c>
      <c r="MP22" t="s">
        <v>834</v>
      </c>
      <c r="MQ22" t="s">
        <v>834</v>
      </c>
      <c r="MR22" t="s">
        <v>834</v>
      </c>
      <c r="MS22" t="s">
        <v>834</v>
      </c>
      <c r="MT22" t="s">
        <v>834</v>
      </c>
      <c r="MU22" t="s">
        <v>868</v>
      </c>
      <c r="MV22" t="s">
        <v>834</v>
      </c>
      <c r="MW22" t="s">
        <v>834</v>
      </c>
      <c r="MX22" t="s">
        <v>834</v>
      </c>
      <c r="MY22" t="s">
        <v>834</v>
      </c>
      <c r="MZ22" t="s">
        <v>834</v>
      </c>
      <c r="NA22" t="s">
        <v>853</v>
      </c>
      <c r="NB22" t="s">
        <v>834</v>
      </c>
      <c r="NC22" t="s">
        <v>834</v>
      </c>
      <c r="ND22" t="s">
        <v>853</v>
      </c>
      <c r="NE22" t="s">
        <v>846</v>
      </c>
      <c r="NF22" t="s">
        <v>834</v>
      </c>
      <c r="NG22" t="s">
        <v>834</v>
      </c>
      <c r="NH22" t="s">
        <v>834</v>
      </c>
      <c r="NI22" t="s">
        <v>834</v>
      </c>
      <c r="NJ22" t="s">
        <v>901</v>
      </c>
      <c r="NK22" t="s">
        <v>884</v>
      </c>
      <c r="NL22" t="s">
        <v>834</v>
      </c>
      <c r="NM22" t="s">
        <v>834</v>
      </c>
      <c r="NN22" t="s">
        <v>902</v>
      </c>
      <c r="NO22" t="s">
        <v>834</v>
      </c>
      <c r="NP22" t="s">
        <v>834</v>
      </c>
      <c r="NQ22" t="s">
        <v>834</v>
      </c>
      <c r="NR22" t="s">
        <v>834</v>
      </c>
      <c r="NS22" t="s">
        <v>834</v>
      </c>
      <c r="NT22" t="s">
        <v>834</v>
      </c>
      <c r="NU22" t="s">
        <v>834</v>
      </c>
      <c r="NV22" t="s">
        <v>834</v>
      </c>
      <c r="NW22" t="s">
        <v>834</v>
      </c>
      <c r="NX22" t="s">
        <v>834</v>
      </c>
      <c r="NY22" t="s">
        <v>834</v>
      </c>
      <c r="NZ22" t="s">
        <v>834</v>
      </c>
      <c r="OA22" t="s">
        <v>834</v>
      </c>
      <c r="OB22" t="s">
        <v>834</v>
      </c>
      <c r="OC22" t="s">
        <v>834</v>
      </c>
      <c r="OD22" t="s">
        <v>834</v>
      </c>
      <c r="OE22" t="s">
        <v>834</v>
      </c>
      <c r="OF22" t="s">
        <v>834</v>
      </c>
      <c r="OG22" t="s">
        <v>834</v>
      </c>
      <c r="OH22" t="s">
        <v>834</v>
      </c>
      <c r="OI22" t="s">
        <v>834</v>
      </c>
      <c r="OJ22" t="s">
        <v>834</v>
      </c>
      <c r="OK22" t="s">
        <v>834</v>
      </c>
      <c r="OL22" t="s">
        <v>834</v>
      </c>
      <c r="OM22" t="s">
        <v>834</v>
      </c>
      <c r="ON22" t="s">
        <v>884</v>
      </c>
      <c r="OO22" t="s">
        <v>834</v>
      </c>
      <c r="OP22" t="s">
        <v>834</v>
      </c>
      <c r="OQ22" t="s">
        <v>834</v>
      </c>
      <c r="OR22" t="s">
        <v>834</v>
      </c>
      <c r="OS22" t="s">
        <v>834</v>
      </c>
      <c r="OT22" t="s">
        <v>834</v>
      </c>
      <c r="OU22" t="s">
        <v>834</v>
      </c>
      <c r="OV22" t="s">
        <v>853</v>
      </c>
      <c r="OW22" t="s">
        <v>1025</v>
      </c>
      <c r="OX22" t="s">
        <v>904</v>
      </c>
      <c r="OY22" t="s">
        <v>905</v>
      </c>
      <c r="OZ22" t="s">
        <v>906</v>
      </c>
      <c r="PA22" t="s">
        <v>834</v>
      </c>
      <c r="PB22" t="s">
        <v>907</v>
      </c>
      <c r="PC22" t="s">
        <v>834</v>
      </c>
      <c r="PD22" t="s">
        <v>847</v>
      </c>
      <c r="PE22" t="s">
        <v>834</v>
      </c>
      <c r="PF22" t="s">
        <v>870</v>
      </c>
      <c r="PG22" t="s">
        <v>834</v>
      </c>
      <c r="PH22" t="s">
        <v>908</v>
      </c>
      <c r="PI22" t="s">
        <v>1022</v>
      </c>
      <c r="PJ22" t="s">
        <v>850</v>
      </c>
      <c r="PK22" t="s">
        <v>865</v>
      </c>
      <c r="PL22" t="s">
        <v>888</v>
      </c>
      <c r="PM22" t="s">
        <v>834</v>
      </c>
      <c r="PN22" t="s">
        <v>865</v>
      </c>
      <c r="PO22" t="s">
        <v>865</v>
      </c>
      <c r="PP22" t="s">
        <v>870</v>
      </c>
      <c r="PQ22" t="s">
        <v>870</v>
      </c>
      <c r="PR22" t="s">
        <v>870</v>
      </c>
      <c r="PS22" t="s">
        <v>870</v>
      </c>
      <c r="PT22" t="s">
        <v>870</v>
      </c>
      <c r="PU22" t="s">
        <v>834</v>
      </c>
      <c r="PV22" t="s">
        <v>870</v>
      </c>
      <c r="PW22" t="s">
        <v>862</v>
      </c>
      <c r="PX22" t="s">
        <v>909</v>
      </c>
      <c r="PY22" t="s">
        <v>834</v>
      </c>
      <c r="PZ22" t="s">
        <v>834</v>
      </c>
      <c r="QA22" t="s">
        <v>904</v>
      </c>
      <c r="QB22" t="s">
        <v>834</v>
      </c>
      <c r="QC22" t="s">
        <v>870</v>
      </c>
      <c r="QD22" t="s">
        <v>834</v>
      </c>
      <c r="QE22" t="s">
        <v>834</v>
      </c>
      <c r="QF22" t="s">
        <v>834</v>
      </c>
      <c r="QG22" t="s">
        <v>834</v>
      </c>
      <c r="QH22" t="s">
        <v>834</v>
      </c>
      <c r="QI22" t="s">
        <v>868</v>
      </c>
      <c r="QJ22" t="s">
        <v>853</v>
      </c>
      <c r="QK22" t="s">
        <v>910</v>
      </c>
      <c r="QL22" t="s">
        <v>868</v>
      </c>
      <c r="QM22" t="s">
        <v>847</v>
      </c>
      <c r="QN22" t="s">
        <v>847</v>
      </c>
      <c r="QO22" t="s">
        <v>870</v>
      </c>
      <c r="QP22" t="s">
        <v>890</v>
      </c>
      <c r="QQ22" t="s">
        <v>890</v>
      </c>
      <c r="QR22" t="s">
        <v>862</v>
      </c>
      <c r="QS22" t="s">
        <v>834</v>
      </c>
      <c r="QT22" t="s">
        <v>834</v>
      </c>
      <c r="QU22" t="s">
        <v>834</v>
      </c>
      <c r="QV22" t="s">
        <v>834</v>
      </c>
      <c r="QW22" t="s">
        <v>834</v>
      </c>
      <c r="QX22" t="s">
        <v>834</v>
      </c>
      <c r="QY22" t="s">
        <v>834</v>
      </c>
      <c r="QZ22" t="s">
        <v>834</v>
      </c>
      <c r="RA22" t="s">
        <v>834</v>
      </c>
      <c r="RB22" t="s">
        <v>834</v>
      </c>
      <c r="RC22" t="s">
        <v>834</v>
      </c>
      <c r="RG22" t="s">
        <v>1019</v>
      </c>
      <c r="RJ22" t="s">
        <v>1003</v>
      </c>
      <c r="RK22" t="s">
        <v>1026</v>
      </c>
      <c r="RL22" t="s">
        <v>912</v>
      </c>
      <c r="RN22" t="s">
        <v>834</v>
      </c>
      <c r="RO22" t="s">
        <v>834</v>
      </c>
    </row>
    <row r="23" spans="1:483" x14ac:dyDescent="0.2">
      <c r="A23" t="s">
        <v>956</v>
      </c>
      <c r="B23" t="s">
        <v>836</v>
      </c>
      <c r="D23" t="s">
        <v>837</v>
      </c>
      <c r="E23" t="s">
        <v>838</v>
      </c>
      <c r="F23" t="s">
        <v>839</v>
      </c>
      <c r="G23" t="s">
        <v>834</v>
      </c>
      <c r="H23" t="s">
        <v>834</v>
      </c>
      <c r="I23" t="s">
        <v>840</v>
      </c>
      <c r="J23" t="s">
        <v>841</v>
      </c>
      <c r="K23" t="s">
        <v>842</v>
      </c>
      <c r="L23" t="s">
        <v>843</v>
      </c>
      <c r="M23" t="s">
        <v>844</v>
      </c>
      <c r="N23" t="s">
        <v>845</v>
      </c>
      <c r="O23" t="s">
        <v>846</v>
      </c>
      <c r="P23" t="s">
        <v>846</v>
      </c>
      <c r="Q23" t="s">
        <v>847</v>
      </c>
      <c r="R23" t="s">
        <v>847</v>
      </c>
      <c r="S23" t="s">
        <v>848</v>
      </c>
      <c r="T23" t="s">
        <v>849</v>
      </c>
      <c r="U23" t="s">
        <v>850</v>
      </c>
      <c r="V23" t="s">
        <v>851</v>
      </c>
      <c r="W23" t="s">
        <v>834</v>
      </c>
      <c r="X23" t="s">
        <v>840</v>
      </c>
      <c r="Y23" t="s">
        <v>840</v>
      </c>
      <c r="Z23" t="s">
        <v>852</v>
      </c>
      <c r="AA23" t="s">
        <v>853</v>
      </c>
      <c r="AB23" t="s">
        <v>853</v>
      </c>
      <c r="AC23" t="s">
        <v>853</v>
      </c>
      <c r="AD23" t="s">
        <v>853</v>
      </c>
      <c r="AE23" t="s">
        <v>834</v>
      </c>
      <c r="AF23" t="s">
        <v>834</v>
      </c>
      <c r="AG23" t="s">
        <v>853</v>
      </c>
      <c r="AH23" t="s">
        <v>834</v>
      </c>
      <c r="AI23" t="s">
        <v>834</v>
      </c>
      <c r="AJ23" t="s">
        <v>834</v>
      </c>
      <c r="AK23" t="s">
        <v>834</v>
      </c>
      <c r="AL23" t="s">
        <v>834</v>
      </c>
      <c r="AM23" t="s">
        <v>834</v>
      </c>
      <c r="AN23" t="s">
        <v>834</v>
      </c>
      <c r="AO23" t="s">
        <v>834</v>
      </c>
      <c r="AP23" t="s">
        <v>834</v>
      </c>
      <c r="AQ23" t="s">
        <v>834</v>
      </c>
      <c r="AR23" t="s">
        <v>834</v>
      </c>
      <c r="AS23" t="s">
        <v>854</v>
      </c>
      <c r="AT23" t="s">
        <v>855</v>
      </c>
      <c r="AU23" t="s">
        <v>856</v>
      </c>
      <c r="AV23" t="s">
        <v>834</v>
      </c>
      <c r="AW23" t="s">
        <v>834</v>
      </c>
      <c r="AX23" t="s">
        <v>857</v>
      </c>
      <c r="AY23" t="s">
        <v>858</v>
      </c>
      <c r="AZ23" t="s">
        <v>859</v>
      </c>
      <c r="BA23" t="s">
        <v>834</v>
      </c>
      <c r="BB23" t="s">
        <v>860</v>
      </c>
      <c r="BC23" t="s">
        <v>834</v>
      </c>
      <c r="BD23" t="s">
        <v>861</v>
      </c>
      <c r="BE23" t="s">
        <v>862</v>
      </c>
      <c r="BF23" t="s">
        <v>863</v>
      </c>
      <c r="BG23" t="s">
        <v>864</v>
      </c>
      <c r="BH23" t="s">
        <v>865</v>
      </c>
      <c r="BI23" t="s">
        <v>866</v>
      </c>
      <c r="BJ23" t="s">
        <v>834</v>
      </c>
      <c r="BK23" t="s">
        <v>867</v>
      </c>
      <c r="BL23" t="s">
        <v>834</v>
      </c>
      <c r="BM23" t="s">
        <v>834</v>
      </c>
      <c r="BN23" t="s">
        <v>834</v>
      </c>
      <c r="BO23" t="s">
        <v>834</v>
      </c>
      <c r="BP23" t="s">
        <v>868</v>
      </c>
      <c r="BQ23" t="s">
        <v>834</v>
      </c>
      <c r="BR23" t="s">
        <v>834</v>
      </c>
      <c r="BS23" t="s">
        <v>834</v>
      </c>
      <c r="BT23" t="s">
        <v>869</v>
      </c>
      <c r="BU23" t="s">
        <v>856</v>
      </c>
      <c r="BV23" t="s">
        <v>834</v>
      </c>
      <c r="BW23" t="s">
        <v>834</v>
      </c>
      <c r="BX23" t="s">
        <v>834</v>
      </c>
      <c r="BY23" t="s">
        <v>834</v>
      </c>
      <c r="BZ23" t="s">
        <v>834</v>
      </c>
      <c r="CA23" t="s">
        <v>870</v>
      </c>
      <c r="CB23" t="s">
        <v>834</v>
      </c>
      <c r="CC23" t="s">
        <v>870</v>
      </c>
      <c r="CD23" t="s">
        <v>870</v>
      </c>
      <c r="CE23" t="s">
        <v>853</v>
      </c>
      <c r="CF23" t="s">
        <v>834</v>
      </c>
      <c r="CG23" t="s">
        <v>834</v>
      </c>
      <c r="CH23" t="s">
        <v>834</v>
      </c>
      <c r="CI23" t="s">
        <v>834</v>
      </c>
      <c r="CJ23" t="s">
        <v>834</v>
      </c>
      <c r="CK23" t="s">
        <v>853</v>
      </c>
      <c r="CL23" t="s">
        <v>834</v>
      </c>
      <c r="CM23" t="s">
        <v>871</v>
      </c>
      <c r="CN23" t="s">
        <v>834</v>
      </c>
      <c r="CO23" t="s">
        <v>834</v>
      </c>
      <c r="CP23" t="s">
        <v>834</v>
      </c>
      <c r="CQ23" t="s">
        <v>834</v>
      </c>
      <c r="CR23" t="s">
        <v>834</v>
      </c>
      <c r="CS23" t="s">
        <v>853</v>
      </c>
      <c r="CT23" t="s">
        <v>834</v>
      </c>
      <c r="CU23" t="s">
        <v>834</v>
      </c>
      <c r="CV23" t="s">
        <v>834</v>
      </c>
      <c r="CW23" t="s">
        <v>834</v>
      </c>
      <c r="CX23" t="s">
        <v>834</v>
      </c>
      <c r="CY23" t="s">
        <v>834</v>
      </c>
      <c r="CZ23" t="s">
        <v>834</v>
      </c>
      <c r="DA23" t="s">
        <v>834</v>
      </c>
      <c r="DB23" t="s">
        <v>834</v>
      </c>
      <c r="DC23" t="s">
        <v>834</v>
      </c>
      <c r="DD23" t="s">
        <v>834</v>
      </c>
      <c r="DE23" t="s">
        <v>834</v>
      </c>
      <c r="DF23" t="s">
        <v>834</v>
      </c>
      <c r="DG23" t="s">
        <v>872</v>
      </c>
      <c r="DH23" t="s">
        <v>846</v>
      </c>
      <c r="DI23" t="s">
        <v>870</v>
      </c>
      <c r="DJ23" t="s">
        <v>870</v>
      </c>
      <c r="DK23" t="s">
        <v>870</v>
      </c>
      <c r="DL23" t="s">
        <v>834</v>
      </c>
      <c r="DM23" t="s">
        <v>834</v>
      </c>
      <c r="DN23" t="s">
        <v>834</v>
      </c>
      <c r="DO23" t="s">
        <v>834</v>
      </c>
      <c r="DP23" t="s">
        <v>834</v>
      </c>
      <c r="DQ23" t="s">
        <v>834</v>
      </c>
      <c r="DR23" t="s">
        <v>834</v>
      </c>
      <c r="DS23" t="s">
        <v>834</v>
      </c>
      <c r="DT23" t="s">
        <v>873</v>
      </c>
      <c r="DU23" t="s">
        <v>957</v>
      </c>
      <c r="DV23" t="s">
        <v>958</v>
      </c>
      <c r="DW23" t="s">
        <v>956</v>
      </c>
      <c r="DX23" t="s">
        <v>876</v>
      </c>
      <c r="DY23" t="s">
        <v>834</v>
      </c>
      <c r="DZ23" t="s">
        <v>877</v>
      </c>
      <c r="EA23" t="s">
        <v>834</v>
      </c>
      <c r="EB23" t="s">
        <v>959</v>
      </c>
      <c r="EC23" t="s">
        <v>847</v>
      </c>
      <c r="ED23" t="s">
        <v>847</v>
      </c>
      <c r="EE23" t="s">
        <v>879</v>
      </c>
      <c r="EF23" t="s">
        <v>879</v>
      </c>
      <c r="EG23" t="s">
        <v>865</v>
      </c>
      <c r="EH23" t="s">
        <v>865</v>
      </c>
      <c r="EI23" t="s">
        <v>865</v>
      </c>
      <c r="EJ23" t="s">
        <v>865</v>
      </c>
      <c r="EK23" t="s">
        <v>960</v>
      </c>
      <c r="EL23" t="s">
        <v>865</v>
      </c>
      <c r="EM23" t="s">
        <v>870</v>
      </c>
      <c r="EN23" t="s">
        <v>870</v>
      </c>
      <c r="EO23" t="s">
        <v>853</v>
      </c>
      <c r="EP23" t="s">
        <v>881</v>
      </c>
      <c r="EQ23" t="s">
        <v>882</v>
      </c>
      <c r="ER23" t="s">
        <v>834</v>
      </c>
      <c r="ES23" t="s">
        <v>834</v>
      </c>
      <c r="ET23" t="s">
        <v>834</v>
      </c>
      <c r="EU23" t="s">
        <v>862</v>
      </c>
      <c r="EV23" t="s">
        <v>834</v>
      </c>
      <c r="EW23" t="s">
        <v>846</v>
      </c>
      <c r="EX23" t="s">
        <v>846</v>
      </c>
      <c r="EY23" t="s">
        <v>846</v>
      </c>
      <c r="EZ23" t="s">
        <v>846</v>
      </c>
      <c r="FA23" t="s">
        <v>951</v>
      </c>
      <c r="FB23" t="s">
        <v>834</v>
      </c>
      <c r="FC23" t="s">
        <v>951</v>
      </c>
      <c r="FD23" t="s">
        <v>834</v>
      </c>
      <c r="FE23" t="s">
        <v>834</v>
      </c>
      <c r="FF23" t="s">
        <v>834</v>
      </c>
      <c r="FG23" t="s">
        <v>834</v>
      </c>
      <c r="FH23" t="s">
        <v>834</v>
      </c>
      <c r="FI23" t="s">
        <v>834</v>
      </c>
      <c r="FJ23" t="s">
        <v>846</v>
      </c>
      <c r="FK23" t="s">
        <v>834</v>
      </c>
      <c r="FL23" t="s">
        <v>834</v>
      </c>
      <c r="FM23" t="s">
        <v>834</v>
      </c>
      <c r="FN23" t="s">
        <v>834</v>
      </c>
      <c r="FO23" t="s">
        <v>862</v>
      </c>
      <c r="FP23" t="s">
        <v>834</v>
      </c>
      <c r="FQ23" t="s">
        <v>862</v>
      </c>
      <c r="FR23" t="s">
        <v>862</v>
      </c>
      <c r="FS23" t="s">
        <v>862</v>
      </c>
      <c r="FT23" t="s">
        <v>834</v>
      </c>
      <c r="FU23" t="s">
        <v>884</v>
      </c>
      <c r="FV23" t="s">
        <v>853</v>
      </c>
      <c r="FW23" t="s">
        <v>847</v>
      </c>
      <c r="FX23" t="s">
        <v>846</v>
      </c>
      <c r="FY23" t="s">
        <v>846</v>
      </c>
      <c r="FZ23" t="s">
        <v>834</v>
      </c>
      <c r="GA23" t="s">
        <v>834</v>
      </c>
      <c r="GB23" t="s">
        <v>879</v>
      </c>
      <c r="GC23" t="s">
        <v>834</v>
      </c>
      <c r="GD23" t="s">
        <v>870</v>
      </c>
      <c r="GE23" t="s">
        <v>870</v>
      </c>
      <c r="GF23" t="s">
        <v>885</v>
      </c>
      <c r="GG23" t="s">
        <v>886</v>
      </c>
      <c r="GH23" t="s">
        <v>870</v>
      </c>
      <c r="GI23" t="s">
        <v>862</v>
      </c>
      <c r="GJ23" t="s">
        <v>834</v>
      </c>
      <c r="GK23" t="s">
        <v>834</v>
      </c>
      <c r="GL23" t="s">
        <v>961</v>
      </c>
      <c r="GM23" t="s">
        <v>962</v>
      </c>
      <c r="GN23" t="s">
        <v>888</v>
      </c>
      <c r="GO23" t="s">
        <v>834</v>
      </c>
      <c r="GP23" t="s">
        <v>834</v>
      </c>
      <c r="GQ23" t="s">
        <v>834</v>
      </c>
      <c r="GR23" t="s">
        <v>889</v>
      </c>
      <c r="GS23" t="s">
        <v>890</v>
      </c>
      <c r="GT23" t="s">
        <v>834</v>
      </c>
      <c r="GU23" t="s">
        <v>890</v>
      </c>
      <c r="GV23" t="s">
        <v>834</v>
      </c>
      <c r="GW23" t="s">
        <v>834</v>
      </c>
      <c r="GX23" t="s">
        <v>891</v>
      </c>
      <c r="GY23" t="s">
        <v>834</v>
      </c>
      <c r="GZ23" t="s">
        <v>834</v>
      </c>
      <c r="HA23" t="s">
        <v>834</v>
      </c>
      <c r="HB23" t="s">
        <v>892</v>
      </c>
      <c r="HC23" t="s">
        <v>834</v>
      </c>
      <c r="HD23" t="s">
        <v>834</v>
      </c>
      <c r="HE23" t="s">
        <v>893</v>
      </c>
      <c r="HF23" t="s">
        <v>834</v>
      </c>
      <c r="HG23" t="s">
        <v>894</v>
      </c>
      <c r="HH23" t="s">
        <v>963</v>
      </c>
      <c r="HI23" t="s">
        <v>847</v>
      </c>
      <c r="HJ23" t="s">
        <v>834</v>
      </c>
      <c r="HK23" t="s">
        <v>834</v>
      </c>
      <c r="HL23" t="s">
        <v>964</v>
      </c>
      <c r="HM23" t="s">
        <v>834</v>
      </c>
      <c r="HN23" t="s">
        <v>889</v>
      </c>
      <c r="HO23" t="s">
        <v>834</v>
      </c>
      <c r="HP23" t="s">
        <v>870</v>
      </c>
      <c r="HQ23" t="s">
        <v>834</v>
      </c>
      <c r="HR23" t="s">
        <v>884</v>
      </c>
      <c r="HS23" t="s">
        <v>853</v>
      </c>
      <c r="HT23" t="s">
        <v>834</v>
      </c>
      <c r="HU23" t="s">
        <v>834</v>
      </c>
      <c r="HV23" t="s">
        <v>834</v>
      </c>
      <c r="HW23" t="s">
        <v>834</v>
      </c>
      <c r="HX23" t="s">
        <v>834</v>
      </c>
      <c r="HY23" t="s">
        <v>834</v>
      </c>
      <c r="HZ23" t="s">
        <v>896</v>
      </c>
      <c r="IA23" t="s">
        <v>862</v>
      </c>
      <c r="IB23" t="s">
        <v>853</v>
      </c>
      <c r="IC23" t="s">
        <v>853</v>
      </c>
      <c r="ID23" t="s">
        <v>871</v>
      </c>
      <c r="IE23" t="s">
        <v>897</v>
      </c>
      <c r="IF23" t="s">
        <v>834</v>
      </c>
      <c r="IG23" t="s">
        <v>834</v>
      </c>
      <c r="IH23" t="s">
        <v>884</v>
      </c>
      <c r="II23" t="s">
        <v>847</v>
      </c>
      <c r="IJ23" t="s">
        <v>834</v>
      </c>
      <c r="IK23" t="s">
        <v>834</v>
      </c>
      <c r="IL23" t="s">
        <v>834</v>
      </c>
      <c r="IM23" t="s">
        <v>834</v>
      </c>
      <c r="IN23" t="s">
        <v>834</v>
      </c>
      <c r="IO23" t="s">
        <v>834</v>
      </c>
      <c r="IP23" t="s">
        <v>834</v>
      </c>
      <c r="IQ23" t="s">
        <v>898</v>
      </c>
      <c r="IR23" t="s">
        <v>834</v>
      </c>
      <c r="IS23" t="s">
        <v>884</v>
      </c>
      <c r="IT23" t="s">
        <v>834</v>
      </c>
      <c r="IU23" t="s">
        <v>834</v>
      </c>
      <c r="IV23" t="s">
        <v>834</v>
      </c>
      <c r="IW23" t="s">
        <v>834</v>
      </c>
      <c r="IX23" t="s">
        <v>884</v>
      </c>
      <c r="IY23" t="s">
        <v>834</v>
      </c>
      <c r="IZ23" t="s">
        <v>834</v>
      </c>
      <c r="JA23" t="s">
        <v>870</v>
      </c>
      <c r="JB23" t="s">
        <v>870</v>
      </c>
      <c r="JC23" t="s">
        <v>870</v>
      </c>
      <c r="JD23" t="s">
        <v>870</v>
      </c>
      <c r="JE23" t="s">
        <v>870</v>
      </c>
      <c r="JF23" t="s">
        <v>870</v>
      </c>
      <c r="JG23" t="s">
        <v>834</v>
      </c>
      <c r="JH23" t="s">
        <v>847</v>
      </c>
      <c r="JI23" t="s">
        <v>847</v>
      </c>
      <c r="JJ23" t="s">
        <v>834</v>
      </c>
      <c r="JK23" t="s">
        <v>834</v>
      </c>
      <c r="JL23" t="s">
        <v>834</v>
      </c>
      <c r="JM23" t="s">
        <v>834</v>
      </c>
      <c r="JN23" t="s">
        <v>834</v>
      </c>
      <c r="JO23" t="s">
        <v>834</v>
      </c>
      <c r="JP23" t="s">
        <v>834</v>
      </c>
      <c r="JQ23" t="s">
        <v>834</v>
      </c>
      <c r="JR23" t="s">
        <v>834</v>
      </c>
      <c r="JS23" t="s">
        <v>834</v>
      </c>
      <c r="JT23" t="s">
        <v>834</v>
      </c>
      <c r="JU23" t="s">
        <v>834</v>
      </c>
      <c r="JV23" t="s">
        <v>853</v>
      </c>
      <c r="JW23" t="s">
        <v>853</v>
      </c>
      <c r="JX23" t="s">
        <v>834</v>
      </c>
      <c r="JY23" t="s">
        <v>870</v>
      </c>
      <c r="JZ23" t="s">
        <v>834</v>
      </c>
      <c r="KA23" t="s">
        <v>834</v>
      </c>
      <c r="KB23" t="s">
        <v>853</v>
      </c>
      <c r="KC23" t="s">
        <v>834</v>
      </c>
      <c r="KD23" t="s">
        <v>834</v>
      </c>
      <c r="KE23" t="s">
        <v>834</v>
      </c>
      <c r="KF23" t="s">
        <v>834</v>
      </c>
      <c r="KG23" t="s">
        <v>834</v>
      </c>
      <c r="KH23" t="s">
        <v>834</v>
      </c>
      <c r="KI23" t="s">
        <v>834</v>
      </c>
      <c r="KJ23" t="s">
        <v>834</v>
      </c>
      <c r="KK23" t="s">
        <v>834</v>
      </c>
      <c r="KL23" t="s">
        <v>834</v>
      </c>
      <c r="KM23" t="s">
        <v>834</v>
      </c>
      <c r="KN23" t="s">
        <v>834</v>
      </c>
      <c r="KO23" t="s">
        <v>834</v>
      </c>
      <c r="KP23" t="s">
        <v>899</v>
      </c>
      <c r="KQ23" t="s">
        <v>834</v>
      </c>
      <c r="KR23" t="s">
        <v>834</v>
      </c>
      <c r="KS23" t="s">
        <v>834</v>
      </c>
      <c r="KT23" t="s">
        <v>834</v>
      </c>
      <c r="KU23" t="s">
        <v>834</v>
      </c>
      <c r="KV23" t="s">
        <v>834</v>
      </c>
      <c r="KW23" t="s">
        <v>834</v>
      </c>
      <c r="KX23" t="s">
        <v>834</v>
      </c>
      <c r="KY23" t="s">
        <v>834</v>
      </c>
      <c r="KZ23" t="s">
        <v>834</v>
      </c>
      <c r="LA23" t="s">
        <v>834</v>
      </c>
      <c r="LB23" t="s">
        <v>900</v>
      </c>
      <c r="LC23" t="s">
        <v>834</v>
      </c>
      <c r="LD23" t="s">
        <v>834</v>
      </c>
      <c r="LE23" t="s">
        <v>868</v>
      </c>
      <c r="LF23" t="s">
        <v>900</v>
      </c>
      <c r="LG23" t="s">
        <v>834</v>
      </c>
      <c r="LH23" t="s">
        <v>834</v>
      </c>
      <c r="LI23" t="s">
        <v>834</v>
      </c>
      <c r="LJ23" t="s">
        <v>834</v>
      </c>
      <c r="LK23" t="s">
        <v>834</v>
      </c>
      <c r="LL23" t="s">
        <v>871</v>
      </c>
      <c r="LM23" t="s">
        <v>834</v>
      </c>
      <c r="LN23" t="s">
        <v>834</v>
      </c>
      <c r="LO23" t="s">
        <v>834</v>
      </c>
      <c r="LP23" t="s">
        <v>834</v>
      </c>
      <c r="LQ23" t="s">
        <v>834</v>
      </c>
      <c r="LR23" t="s">
        <v>834</v>
      </c>
      <c r="LS23" t="s">
        <v>834</v>
      </c>
      <c r="LT23" t="s">
        <v>847</v>
      </c>
      <c r="LU23" t="s">
        <v>846</v>
      </c>
      <c r="LV23" t="s">
        <v>834</v>
      </c>
      <c r="LW23" t="s">
        <v>834</v>
      </c>
      <c r="LX23" t="s">
        <v>884</v>
      </c>
      <c r="LY23" t="s">
        <v>834</v>
      </c>
      <c r="LZ23" t="s">
        <v>834</v>
      </c>
      <c r="MA23" t="s">
        <v>834</v>
      </c>
      <c r="MB23" t="s">
        <v>834</v>
      </c>
      <c r="MC23" t="s">
        <v>834</v>
      </c>
      <c r="MD23" t="s">
        <v>834</v>
      </c>
      <c r="ME23" t="s">
        <v>889</v>
      </c>
      <c r="MF23" t="s">
        <v>834</v>
      </c>
      <c r="MG23" t="s">
        <v>834</v>
      </c>
      <c r="MH23" t="s">
        <v>834</v>
      </c>
      <c r="MI23" t="s">
        <v>834</v>
      </c>
      <c r="MJ23" t="s">
        <v>834</v>
      </c>
      <c r="MK23" t="s">
        <v>834</v>
      </c>
      <c r="ML23" t="s">
        <v>834</v>
      </c>
      <c r="MM23" t="s">
        <v>834</v>
      </c>
      <c r="MN23" t="s">
        <v>834</v>
      </c>
      <c r="MO23" t="s">
        <v>834</v>
      </c>
      <c r="MP23" t="s">
        <v>834</v>
      </c>
      <c r="MQ23" t="s">
        <v>834</v>
      </c>
      <c r="MR23" t="s">
        <v>834</v>
      </c>
      <c r="MS23" t="s">
        <v>834</v>
      </c>
      <c r="MT23" t="s">
        <v>834</v>
      </c>
      <c r="MU23" t="s">
        <v>868</v>
      </c>
      <c r="MV23" t="s">
        <v>834</v>
      </c>
      <c r="MW23" t="s">
        <v>834</v>
      </c>
      <c r="MX23" t="s">
        <v>834</v>
      </c>
      <c r="MY23" t="s">
        <v>834</v>
      </c>
      <c r="MZ23" t="s">
        <v>834</v>
      </c>
      <c r="NA23" t="s">
        <v>853</v>
      </c>
      <c r="NB23" t="s">
        <v>834</v>
      </c>
      <c r="NC23" t="s">
        <v>834</v>
      </c>
      <c r="ND23" t="s">
        <v>853</v>
      </c>
      <c r="NE23" t="s">
        <v>846</v>
      </c>
      <c r="NF23" t="s">
        <v>834</v>
      </c>
      <c r="NG23" t="s">
        <v>834</v>
      </c>
      <c r="NH23" t="s">
        <v>834</v>
      </c>
      <c r="NI23" t="s">
        <v>834</v>
      </c>
      <c r="NJ23" t="s">
        <v>901</v>
      </c>
      <c r="NK23" t="s">
        <v>884</v>
      </c>
      <c r="NL23" t="s">
        <v>834</v>
      </c>
      <c r="NM23" t="s">
        <v>834</v>
      </c>
      <c r="NN23" t="s">
        <v>902</v>
      </c>
      <c r="NO23" t="s">
        <v>834</v>
      </c>
      <c r="NP23" t="s">
        <v>834</v>
      </c>
      <c r="NQ23" t="s">
        <v>834</v>
      </c>
      <c r="NR23" t="s">
        <v>834</v>
      </c>
      <c r="NS23" t="s">
        <v>834</v>
      </c>
      <c r="NT23" t="s">
        <v>834</v>
      </c>
      <c r="NU23" t="s">
        <v>834</v>
      </c>
      <c r="NV23" t="s">
        <v>834</v>
      </c>
      <c r="NW23" t="s">
        <v>834</v>
      </c>
      <c r="NX23" t="s">
        <v>834</v>
      </c>
      <c r="NY23" t="s">
        <v>834</v>
      </c>
      <c r="NZ23" t="s">
        <v>834</v>
      </c>
      <c r="OA23" t="s">
        <v>834</v>
      </c>
      <c r="OB23" t="s">
        <v>834</v>
      </c>
      <c r="OC23" t="s">
        <v>834</v>
      </c>
      <c r="OD23" t="s">
        <v>834</v>
      </c>
      <c r="OE23" t="s">
        <v>834</v>
      </c>
      <c r="OF23" t="s">
        <v>834</v>
      </c>
      <c r="OG23" t="s">
        <v>834</v>
      </c>
      <c r="OH23" t="s">
        <v>834</v>
      </c>
      <c r="OI23" t="s">
        <v>834</v>
      </c>
      <c r="OJ23" t="s">
        <v>834</v>
      </c>
      <c r="OK23" t="s">
        <v>834</v>
      </c>
      <c r="OL23" t="s">
        <v>834</v>
      </c>
      <c r="OM23" t="s">
        <v>834</v>
      </c>
      <c r="ON23" t="s">
        <v>884</v>
      </c>
      <c r="OO23" t="s">
        <v>834</v>
      </c>
      <c r="OP23" t="s">
        <v>834</v>
      </c>
      <c r="OQ23" t="s">
        <v>834</v>
      </c>
      <c r="OR23" t="s">
        <v>834</v>
      </c>
      <c r="OS23" t="s">
        <v>834</v>
      </c>
      <c r="OT23" t="s">
        <v>834</v>
      </c>
      <c r="OU23" t="s">
        <v>834</v>
      </c>
      <c r="OV23" t="s">
        <v>853</v>
      </c>
      <c r="OW23" t="s">
        <v>965</v>
      </c>
      <c r="OX23" t="s">
        <v>913</v>
      </c>
      <c r="OY23" t="s">
        <v>905</v>
      </c>
      <c r="OZ23" t="s">
        <v>984</v>
      </c>
      <c r="PA23" t="s">
        <v>834</v>
      </c>
      <c r="PB23" t="s">
        <v>907</v>
      </c>
      <c r="PC23" t="s">
        <v>834</v>
      </c>
      <c r="PD23" t="s">
        <v>847</v>
      </c>
      <c r="PE23" t="s">
        <v>834</v>
      </c>
      <c r="PF23" t="s">
        <v>870</v>
      </c>
      <c r="PG23" t="s">
        <v>834</v>
      </c>
      <c r="PH23" t="s">
        <v>908</v>
      </c>
      <c r="PI23" t="s">
        <v>1027</v>
      </c>
      <c r="PJ23" t="s">
        <v>916</v>
      </c>
      <c r="PK23" t="s">
        <v>865</v>
      </c>
      <c r="PL23" t="s">
        <v>879</v>
      </c>
      <c r="PM23" t="s">
        <v>834</v>
      </c>
      <c r="PN23" t="s">
        <v>865</v>
      </c>
      <c r="PO23" t="s">
        <v>865</v>
      </c>
      <c r="PP23" t="s">
        <v>870</v>
      </c>
      <c r="PQ23" t="s">
        <v>870</v>
      </c>
      <c r="PR23" t="s">
        <v>870</v>
      </c>
      <c r="PS23" t="s">
        <v>870</v>
      </c>
      <c r="PT23" t="s">
        <v>870</v>
      </c>
      <c r="PU23" t="s">
        <v>834</v>
      </c>
      <c r="PV23" t="s">
        <v>870</v>
      </c>
      <c r="PW23" t="s">
        <v>834</v>
      </c>
      <c r="PX23" t="s">
        <v>909</v>
      </c>
      <c r="PY23" t="s">
        <v>834</v>
      </c>
      <c r="PZ23" t="s">
        <v>834</v>
      </c>
      <c r="QA23" t="s">
        <v>913</v>
      </c>
      <c r="QB23" t="s">
        <v>834</v>
      </c>
      <c r="QC23" t="s">
        <v>870</v>
      </c>
      <c r="QD23" t="s">
        <v>834</v>
      </c>
      <c r="QE23" t="s">
        <v>834</v>
      </c>
      <c r="QF23" t="s">
        <v>834</v>
      </c>
      <c r="QG23" t="s">
        <v>834</v>
      </c>
      <c r="QH23" t="s">
        <v>834</v>
      </c>
      <c r="QI23" t="s">
        <v>868</v>
      </c>
      <c r="QJ23" t="s">
        <v>853</v>
      </c>
      <c r="QK23" t="s">
        <v>910</v>
      </c>
      <c r="QL23" t="s">
        <v>868</v>
      </c>
      <c r="QM23" t="s">
        <v>847</v>
      </c>
      <c r="QN23" t="s">
        <v>847</v>
      </c>
      <c r="QO23" t="s">
        <v>870</v>
      </c>
      <c r="QP23" t="s">
        <v>890</v>
      </c>
      <c r="QQ23" t="s">
        <v>890</v>
      </c>
      <c r="QR23" t="s">
        <v>862</v>
      </c>
      <c r="QS23" t="s">
        <v>834</v>
      </c>
      <c r="QT23" t="s">
        <v>834</v>
      </c>
      <c r="QU23" t="s">
        <v>834</v>
      </c>
      <c r="QV23" t="s">
        <v>834</v>
      </c>
      <c r="QW23" t="s">
        <v>834</v>
      </c>
      <c r="QX23" t="s">
        <v>834</v>
      </c>
      <c r="QY23" t="s">
        <v>834</v>
      </c>
      <c r="QZ23" t="s">
        <v>834</v>
      </c>
      <c r="RA23" t="s">
        <v>834</v>
      </c>
      <c r="RB23" t="s">
        <v>834</v>
      </c>
      <c r="RC23" t="s">
        <v>834</v>
      </c>
      <c r="RG23" t="s">
        <v>957</v>
      </c>
      <c r="RJ23" t="s">
        <v>886</v>
      </c>
      <c r="RK23" t="s">
        <v>840</v>
      </c>
      <c r="RL23" t="s">
        <v>912</v>
      </c>
      <c r="RN23" t="s">
        <v>854</v>
      </c>
      <c r="RO23" t="s">
        <v>855</v>
      </c>
    </row>
    <row r="24" spans="1:483" x14ac:dyDescent="0.2">
      <c r="A24" t="s">
        <v>968</v>
      </c>
      <c r="B24" t="s">
        <v>936</v>
      </c>
      <c r="D24" t="s">
        <v>837</v>
      </c>
      <c r="E24" t="s">
        <v>838</v>
      </c>
      <c r="F24" t="s">
        <v>839</v>
      </c>
      <c r="G24" t="s">
        <v>834</v>
      </c>
      <c r="H24" t="s">
        <v>834</v>
      </c>
      <c r="I24" t="s">
        <v>911</v>
      </c>
      <c r="J24" t="s">
        <v>841</v>
      </c>
      <c r="K24" t="s">
        <v>842</v>
      </c>
      <c r="L24" t="s">
        <v>957</v>
      </c>
      <c r="M24" t="s">
        <v>844</v>
      </c>
      <c r="N24" t="s">
        <v>919</v>
      </c>
      <c r="O24" t="s">
        <v>846</v>
      </c>
      <c r="P24" t="s">
        <v>846</v>
      </c>
      <c r="Q24" t="s">
        <v>847</v>
      </c>
      <c r="R24" t="s">
        <v>847</v>
      </c>
      <c r="S24" t="s">
        <v>848</v>
      </c>
      <c r="T24" t="s">
        <v>849</v>
      </c>
      <c r="U24" t="s">
        <v>850</v>
      </c>
      <c r="V24" t="s">
        <v>851</v>
      </c>
      <c r="W24" t="s">
        <v>834</v>
      </c>
      <c r="X24" t="s">
        <v>911</v>
      </c>
      <c r="Y24" t="s">
        <v>911</v>
      </c>
      <c r="Z24" t="s">
        <v>852</v>
      </c>
      <c r="AA24" t="s">
        <v>853</v>
      </c>
      <c r="AB24" t="s">
        <v>853</v>
      </c>
      <c r="AC24" t="s">
        <v>853</v>
      </c>
      <c r="AD24" t="s">
        <v>853</v>
      </c>
      <c r="AE24" t="s">
        <v>834</v>
      </c>
      <c r="AF24" t="s">
        <v>834</v>
      </c>
      <c r="AG24" t="s">
        <v>853</v>
      </c>
      <c r="AH24" t="s">
        <v>834</v>
      </c>
      <c r="AI24" t="s">
        <v>834</v>
      </c>
      <c r="AJ24" t="s">
        <v>834</v>
      </c>
      <c r="AK24" t="s">
        <v>834</v>
      </c>
      <c r="AL24" t="s">
        <v>834</v>
      </c>
      <c r="AM24" t="s">
        <v>834</v>
      </c>
      <c r="AN24" t="s">
        <v>834</v>
      </c>
      <c r="AO24" t="s">
        <v>834</v>
      </c>
      <c r="AP24" t="s">
        <v>834</v>
      </c>
      <c r="AQ24" t="s">
        <v>834</v>
      </c>
      <c r="AR24" t="s">
        <v>834</v>
      </c>
      <c r="AS24" t="s">
        <v>969</v>
      </c>
      <c r="AT24" t="s">
        <v>920</v>
      </c>
      <c r="AU24" t="s">
        <v>970</v>
      </c>
      <c r="AV24" t="s">
        <v>834</v>
      </c>
      <c r="AW24" t="s">
        <v>834</v>
      </c>
      <c r="AX24" t="s">
        <v>857</v>
      </c>
      <c r="AY24" t="s">
        <v>858</v>
      </c>
      <c r="AZ24" t="s">
        <v>921</v>
      </c>
      <c r="BA24" t="s">
        <v>834</v>
      </c>
      <c r="BB24" t="s">
        <v>834</v>
      </c>
      <c r="BC24" t="s">
        <v>834</v>
      </c>
      <c r="BD24" t="s">
        <v>861</v>
      </c>
      <c r="BE24" t="s">
        <v>862</v>
      </c>
      <c r="BF24" t="s">
        <v>863</v>
      </c>
      <c r="BG24" t="s">
        <v>971</v>
      </c>
      <c r="BH24" t="s">
        <v>865</v>
      </c>
      <c r="BI24" t="s">
        <v>972</v>
      </c>
      <c r="BJ24" t="s">
        <v>834</v>
      </c>
      <c r="BK24" t="s">
        <v>867</v>
      </c>
      <c r="BL24" t="s">
        <v>834</v>
      </c>
      <c r="BM24" t="s">
        <v>834</v>
      </c>
      <c r="BN24" t="s">
        <v>834</v>
      </c>
      <c r="BO24" t="s">
        <v>834</v>
      </c>
      <c r="BP24" t="s">
        <v>868</v>
      </c>
      <c r="BQ24" t="s">
        <v>834</v>
      </c>
      <c r="BR24" t="s">
        <v>834</v>
      </c>
      <c r="BS24" t="s">
        <v>834</v>
      </c>
      <c r="BT24" t="s">
        <v>869</v>
      </c>
      <c r="BU24" t="s">
        <v>970</v>
      </c>
      <c r="BV24" t="s">
        <v>834</v>
      </c>
      <c r="BW24" t="s">
        <v>834</v>
      </c>
      <c r="BX24" t="s">
        <v>834</v>
      </c>
      <c r="BY24" t="s">
        <v>834</v>
      </c>
      <c r="BZ24" t="s">
        <v>834</v>
      </c>
      <c r="CA24" t="s">
        <v>870</v>
      </c>
      <c r="CB24" t="s">
        <v>834</v>
      </c>
      <c r="CC24" t="s">
        <v>870</v>
      </c>
      <c r="CD24" t="s">
        <v>870</v>
      </c>
      <c r="CE24" t="s">
        <v>853</v>
      </c>
      <c r="CF24" t="s">
        <v>834</v>
      </c>
      <c r="CG24" t="s">
        <v>834</v>
      </c>
      <c r="CH24" t="s">
        <v>834</v>
      </c>
      <c r="CI24" t="s">
        <v>834</v>
      </c>
      <c r="CJ24" t="s">
        <v>834</v>
      </c>
      <c r="CK24" t="s">
        <v>853</v>
      </c>
      <c r="CL24" t="s">
        <v>834</v>
      </c>
      <c r="CM24" t="s">
        <v>871</v>
      </c>
      <c r="CN24" t="s">
        <v>834</v>
      </c>
      <c r="CO24" t="s">
        <v>834</v>
      </c>
      <c r="CP24" t="s">
        <v>834</v>
      </c>
      <c r="CQ24" t="s">
        <v>834</v>
      </c>
      <c r="CR24" t="s">
        <v>834</v>
      </c>
      <c r="CS24" t="s">
        <v>853</v>
      </c>
      <c r="CT24" t="s">
        <v>834</v>
      </c>
      <c r="CU24" t="s">
        <v>834</v>
      </c>
      <c r="CV24" t="s">
        <v>834</v>
      </c>
      <c r="CW24" t="s">
        <v>834</v>
      </c>
      <c r="CX24" t="s">
        <v>834</v>
      </c>
      <c r="CY24" t="s">
        <v>834</v>
      </c>
      <c r="CZ24" t="s">
        <v>834</v>
      </c>
      <c r="DA24" t="s">
        <v>834</v>
      </c>
      <c r="DB24" t="s">
        <v>834</v>
      </c>
      <c r="DC24" t="s">
        <v>834</v>
      </c>
      <c r="DD24" t="s">
        <v>834</v>
      </c>
      <c r="DE24" t="s">
        <v>834</v>
      </c>
      <c r="DF24" t="s">
        <v>834</v>
      </c>
      <c r="DG24" t="s">
        <v>872</v>
      </c>
      <c r="DH24" t="s">
        <v>846</v>
      </c>
      <c r="DI24" t="s">
        <v>870</v>
      </c>
      <c r="DJ24" t="s">
        <v>870</v>
      </c>
      <c r="DK24" t="s">
        <v>870</v>
      </c>
      <c r="DL24" t="s">
        <v>834</v>
      </c>
      <c r="DM24" t="s">
        <v>834</v>
      </c>
      <c r="DN24" t="s">
        <v>834</v>
      </c>
      <c r="DO24" t="s">
        <v>834</v>
      </c>
      <c r="DP24" t="s">
        <v>834</v>
      </c>
      <c r="DQ24" t="s">
        <v>834</v>
      </c>
      <c r="DR24" t="s">
        <v>834</v>
      </c>
      <c r="DS24" t="s">
        <v>834</v>
      </c>
      <c r="DT24" t="s">
        <v>973</v>
      </c>
      <c r="DU24" t="s">
        <v>957</v>
      </c>
      <c r="DV24" t="s">
        <v>974</v>
      </c>
      <c r="DW24" t="s">
        <v>968</v>
      </c>
      <c r="DX24" t="s">
        <v>834</v>
      </c>
      <c r="DY24" t="s">
        <v>834</v>
      </c>
      <c r="DZ24" t="s">
        <v>975</v>
      </c>
      <c r="EA24" t="s">
        <v>834</v>
      </c>
      <c r="EB24" t="s">
        <v>976</v>
      </c>
      <c r="EC24" t="s">
        <v>847</v>
      </c>
      <c r="ED24" t="s">
        <v>847</v>
      </c>
      <c r="EE24" t="s">
        <v>888</v>
      </c>
      <c r="EF24" t="s">
        <v>888</v>
      </c>
      <c r="EG24" t="s">
        <v>865</v>
      </c>
      <c r="EH24" t="s">
        <v>865</v>
      </c>
      <c r="EI24" t="s">
        <v>865</v>
      </c>
      <c r="EJ24" t="s">
        <v>865</v>
      </c>
      <c r="EK24" t="s">
        <v>977</v>
      </c>
      <c r="EL24" t="s">
        <v>978</v>
      </c>
      <c r="EM24" t="s">
        <v>870</v>
      </c>
      <c r="EN24" t="s">
        <v>870</v>
      </c>
      <c r="EO24" t="s">
        <v>853</v>
      </c>
      <c r="EP24" t="s">
        <v>894</v>
      </c>
      <c r="EQ24" t="s">
        <v>882</v>
      </c>
      <c r="ER24" t="s">
        <v>834</v>
      </c>
      <c r="ES24" t="s">
        <v>862</v>
      </c>
      <c r="ET24" t="s">
        <v>834</v>
      </c>
      <c r="EU24" t="s">
        <v>862</v>
      </c>
      <c r="EV24" t="s">
        <v>834</v>
      </c>
      <c r="EW24" t="s">
        <v>846</v>
      </c>
      <c r="EX24" t="s">
        <v>846</v>
      </c>
      <c r="EY24" t="s">
        <v>846</v>
      </c>
      <c r="EZ24" t="s">
        <v>846</v>
      </c>
      <c r="FA24" t="s">
        <v>951</v>
      </c>
      <c r="FB24" t="s">
        <v>834</v>
      </c>
      <c r="FC24" t="s">
        <v>951</v>
      </c>
      <c r="FD24" t="s">
        <v>834</v>
      </c>
      <c r="FE24" t="s">
        <v>834</v>
      </c>
      <c r="FF24" t="s">
        <v>834</v>
      </c>
      <c r="FG24" t="s">
        <v>834</v>
      </c>
      <c r="FH24" t="s">
        <v>834</v>
      </c>
      <c r="FI24" t="s">
        <v>834</v>
      </c>
      <c r="FJ24" t="s">
        <v>846</v>
      </c>
      <c r="FK24" t="s">
        <v>834</v>
      </c>
      <c r="FL24" t="s">
        <v>834</v>
      </c>
      <c r="FM24" t="s">
        <v>834</v>
      </c>
      <c r="FN24" t="s">
        <v>834</v>
      </c>
      <c r="FO24" t="s">
        <v>862</v>
      </c>
      <c r="FP24" t="s">
        <v>834</v>
      </c>
      <c r="FQ24" t="s">
        <v>862</v>
      </c>
      <c r="FR24" t="s">
        <v>862</v>
      </c>
      <c r="FS24" t="s">
        <v>834</v>
      </c>
      <c r="FT24" t="s">
        <v>834</v>
      </c>
      <c r="FU24" t="s">
        <v>884</v>
      </c>
      <c r="FV24" t="s">
        <v>853</v>
      </c>
      <c r="FW24" t="s">
        <v>847</v>
      </c>
      <c r="FX24" t="s">
        <v>846</v>
      </c>
      <c r="FY24" t="s">
        <v>846</v>
      </c>
      <c r="FZ24" t="s">
        <v>834</v>
      </c>
      <c r="GA24" t="s">
        <v>834</v>
      </c>
      <c r="GB24" t="s">
        <v>888</v>
      </c>
      <c r="GC24" t="s">
        <v>834</v>
      </c>
      <c r="GD24" t="s">
        <v>870</v>
      </c>
      <c r="GE24" t="s">
        <v>870</v>
      </c>
      <c r="GF24" t="s">
        <v>979</v>
      </c>
      <c r="GG24" t="s">
        <v>886</v>
      </c>
      <c r="GH24" t="s">
        <v>870</v>
      </c>
      <c r="GI24" t="s">
        <v>862</v>
      </c>
      <c r="GJ24" t="s">
        <v>834</v>
      </c>
      <c r="GK24" t="s">
        <v>834</v>
      </c>
      <c r="GL24" t="s">
        <v>980</v>
      </c>
      <c r="GM24" t="s">
        <v>885</v>
      </c>
      <c r="GN24" t="s">
        <v>888</v>
      </c>
      <c r="GO24" t="s">
        <v>834</v>
      </c>
      <c r="GP24" t="s">
        <v>834</v>
      </c>
      <c r="GQ24" t="s">
        <v>834</v>
      </c>
      <c r="GR24" t="s">
        <v>889</v>
      </c>
      <c r="GS24" t="s">
        <v>890</v>
      </c>
      <c r="GT24" t="s">
        <v>834</v>
      </c>
      <c r="GU24" t="s">
        <v>928</v>
      </c>
      <c r="GV24" t="s">
        <v>929</v>
      </c>
      <c r="GW24" t="s">
        <v>834</v>
      </c>
      <c r="GX24" t="s">
        <v>891</v>
      </c>
      <c r="GY24" t="s">
        <v>834</v>
      </c>
      <c r="GZ24" t="s">
        <v>834</v>
      </c>
      <c r="HA24" t="s">
        <v>834</v>
      </c>
      <c r="HB24" t="s">
        <v>892</v>
      </c>
      <c r="HC24" t="s">
        <v>834</v>
      </c>
      <c r="HD24" t="s">
        <v>834</v>
      </c>
      <c r="HE24" t="s">
        <v>893</v>
      </c>
      <c r="HF24" t="s">
        <v>834</v>
      </c>
      <c r="HG24" t="s">
        <v>834</v>
      </c>
      <c r="HH24" t="s">
        <v>981</v>
      </c>
      <c r="HI24" t="s">
        <v>847</v>
      </c>
      <c r="HJ24" t="s">
        <v>834</v>
      </c>
      <c r="HK24" t="s">
        <v>834</v>
      </c>
      <c r="HL24" t="s">
        <v>834</v>
      </c>
      <c r="HM24" t="s">
        <v>834</v>
      </c>
      <c r="HN24" t="s">
        <v>889</v>
      </c>
      <c r="HO24" t="s">
        <v>834</v>
      </c>
      <c r="HP24" t="s">
        <v>870</v>
      </c>
      <c r="HQ24" t="s">
        <v>834</v>
      </c>
      <c r="HR24" t="s">
        <v>884</v>
      </c>
      <c r="HS24" t="s">
        <v>853</v>
      </c>
      <c r="HT24" t="s">
        <v>834</v>
      </c>
      <c r="HU24" t="s">
        <v>834</v>
      </c>
      <c r="HV24" t="s">
        <v>834</v>
      </c>
      <c r="HW24" t="s">
        <v>834</v>
      </c>
      <c r="HX24" t="s">
        <v>834</v>
      </c>
      <c r="HY24" t="s">
        <v>834</v>
      </c>
      <c r="HZ24" t="s">
        <v>896</v>
      </c>
      <c r="IA24" t="s">
        <v>862</v>
      </c>
      <c r="IB24" t="s">
        <v>853</v>
      </c>
      <c r="IC24" t="s">
        <v>853</v>
      </c>
      <c r="ID24" t="s">
        <v>871</v>
      </c>
      <c r="IE24" t="s">
        <v>897</v>
      </c>
      <c r="IF24" t="s">
        <v>834</v>
      </c>
      <c r="IG24" t="s">
        <v>834</v>
      </c>
      <c r="IH24" t="s">
        <v>884</v>
      </c>
      <c r="II24" t="s">
        <v>847</v>
      </c>
      <c r="IJ24" t="s">
        <v>834</v>
      </c>
      <c r="IK24" t="s">
        <v>834</v>
      </c>
      <c r="IL24" t="s">
        <v>834</v>
      </c>
      <c r="IM24" t="s">
        <v>834</v>
      </c>
      <c r="IN24" t="s">
        <v>834</v>
      </c>
      <c r="IO24" t="s">
        <v>834</v>
      </c>
      <c r="IP24" t="s">
        <v>834</v>
      </c>
      <c r="IQ24" t="s">
        <v>954</v>
      </c>
      <c r="IR24" t="s">
        <v>834</v>
      </c>
      <c r="IS24" t="s">
        <v>884</v>
      </c>
      <c r="IT24" t="s">
        <v>834</v>
      </c>
      <c r="IU24" t="s">
        <v>834</v>
      </c>
      <c r="IV24" t="s">
        <v>834</v>
      </c>
      <c r="IW24" t="s">
        <v>834</v>
      </c>
      <c r="IX24" t="s">
        <v>884</v>
      </c>
      <c r="IY24" t="s">
        <v>834</v>
      </c>
      <c r="IZ24" t="s">
        <v>834</v>
      </c>
      <c r="JA24" t="s">
        <v>870</v>
      </c>
      <c r="JB24" t="s">
        <v>870</v>
      </c>
      <c r="JC24" t="s">
        <v>870</v>
      </c>
      <c r="JD24" t="s">
        <v>870</v>
      </c>
      <c r="JE24" t="s">
        <v>870</v>
      </c>
      <c r="JF24" t="s">
        <v>870</v>
      </c>
      <c r="JG24" t="s">
        <v>834</v>
      </c>
      <c r="JH24" t="s">
        <v>847</v>
      </c>
      <c r="JI24" t="s">
        <v>847</v>
      </c>
      <c r="JJ24" t="s">
        <v>834</v>
      </c>
      <c r="JK24" t="s">
        <v>834</v>
      </c>
      <c r="JL24" t="s">
        <v>834</v>
      </c>
      <c r="JM24" t="s">
        <v>834</v>
      </c>
      <c r="JN24" t="s">
        <v>834</v>
      </c>
      <c r="JO24" t="s">
        <v>834</v>
      </c>
      <c r="JP24" t="s">
        <v>834</v>
      </c>
      <c r="JQ24" t="s">
        <v>834</v>
      </c>
      <c r="JR24" t="s">
        <v>834</v>
      </c>
      <c r="JS24" t="s">
        <v>834</v>
      </c>
      <c r="JT24" t="s">
        <v>834</v>
      </c>
      <c r="JU24" t="s">
        <v>834</v>
      </c>
      <c r="JV24" t="s">
        <v>853</v>
      </c>
      <c r="JW24" t="s">
        <v>853</v>
      </c>
      <c r="JX24" t="s">
        <v>834</v>
      </c>
      <c r="JY24" t="s">
        <v>870</v>
      </c>
      <c r="JZ24" t="s">
        <v>834</v>
      </c>
      <c r="KA24" t="s">
        <v>834</v>
      </c>
      <c r="KB24" t="s">
        <v>853</v>
      </c>
      <c r="KC24" t="s">
        <v>834</v>
      </c>
      <c r="KD24" t="s">
        <v>834</v>
      </c>
      <c r="KE24" t="s">
        <v>834</v>
      </c>
      <c r="KF24" t="s">
        <v>834</v>
      </c>
      <c r="KG24" t="s">
        <v>834</v>
      </c>
      <c r="KH24" t="s">
        <v>834</v>
      </c>
      <c r="KI24" t="s">
        <v>834</v>
      </c>
      <c r="KJ24" t="s">
        <v>834</v>
      </c>
      <c r="KK24" t="s">
        <v>834</v>
      </c>
      <c r="KL24" t="s">
        <v>834</v>
      </c>
      <c r="KM24" t="s">
        <v>834</v>
      </c>
      <c r="KN24" t="s">
        <v>834</v>
      </c>
      <c r="KO24" t="s">
        <v>834</v>
      </c>
      <c r="KP24" t="s">
        <v>899</v>
      </c>
      <c r="KQ24" t="s">
        <v>834</v>
      </c>
      <c r="KR24" t="s">
        <v>834</v>
      </c>
      <c r="KS24" t="s">
        <v>834</v>
      </c>
      <c r="KT24" t="s">
        <v>834</v>
      </c>
      <c r="KU24" t="s">
        <v>834</v>
      </c>
      <c r="KV24" t="s">
        <v>834</v>
      </c>
      <c r="KW24" t="s">
        <v>834</v>
      </c>
      <c r="KX24" t="s">
        <v>834</v>
      </c>
      <c r="KY24" t="s">
        <v>834</v>
      </c>
      <c r="KZ24" t="s">
        <v>834</v>
      </c>
      <c r="LA24" t="s">
        <v>834</v>
      </c>
      <c r="LB24" t="s">
        <v>900</v>
      </c>
      <c r="LC24" t="s">
        <v>834</v>
      </c>
      <c r="LD24" t="s">
        <v>834</v>
      </c>
      <c r="LE24" t="s">
        <v>868</v>
      </c>
      <c r="LF24" t="s">
        <v>900</v>
      </c>
      <c r="LG24" t="s">
        <v>834</v>
      </c>
      <c r="LH24" t="s">
        <v>834</v>
      </c>
      <c r="LI24" t="s">
        <v>834</v>
      </c>
      <c r="LJ24" t="s">
        <v>834</v>
      </c>
      <c r="LK24" t="s">
        <v>834</v>
      </c>
      <c r="LL24" t="s">
        <v>871</v>
      </c>
      <c r="LM24" t="s">
        <v>834</v>
      </c>
      <c r="LN24" t="s">
        <v>834</v>
      </c>
      <c r="LO24" t="s">
        <v>834</v>
      </c>
      <c r="LP24" t="s">
        <v>834</v>
      </c>
      <c r="LQ24" t="s">
        <v>834</v>
      </c>
      <c r="LR24" t="s">
        <v>834</v>
      </c>
      <c r="LS24" t="s">
        <v>834</v>
      </c>
      <c r="LT24" t="s">
        <v>847</v>
      </c>
      <c r="LU24" t="s">
        <v>846</v>
      </c>
      <c r="LV24" t="s">
        <v>834</v>
      </c>
      <c r="LW24" t="s">
        <v>834</v>
      </c>
      <c r="LX24" t="s">
        <v>884</v>
      </c>
      <c r="LY24" t="s">
        <v>834</v>
      </c>
      <c r="LZ24" t="s">
        <v>834</v>
      </c>
      <c r="MA24" t="s">
        <v>834</v>
      </c>
      <c r="MB24" t="s">
        <v>834</v>
      </c>
      <c r="MC24" t="s">
        <v>834</v>
      </c>
      <c r="MD24" t="s">
        <v>834</v>
      </c>
      <c r="ME24" t="s">
        <v>889</v>
      </c>
      <c r="MF24" t="s">
        <v>834</v>
      </c>
      <c r="MG24" t="s">
        <v>834</v>
      </c>
      <c r="MH24" t="s">
        <v>834</v>
      </c>
      <c r="MI24" t="s">
        <v>834</v>
      </c>
      <c r="MJ24" t="s">
        <v>834</v>
      </c>
      <c r="MK24" t="s">
        <v>834</v>
      </c>
      <c r="ML24" t="s">
        <v>834</v>
      </c>
      <c r="MM24" t="s">
        <v>834</v>
      </c>
      <c r="MN24" t="s">
        <v>834</v>
      </c>
      <c r="MO24" t="s">
        <v>834</v>
      </c>
      <c r="MP24" t="s">
        <v>834</v>
      </c>
      <c r="MQ24" t="s">
        <v>834</v>
      </c>
      <c r="MR24" t="s">
        <v>834</v>
      </c>
      <c r="MS24" t="s">
        <v>834</v>
      </c>
      <c r="MT24" t="s">
        <v>834</v>
      </c>
      <c r="MU24" t="s">
        <v>868</v>
      </c>
      <c r="MV24" t="s">
        <v>834</v>
      </c>
      <c r="MW24" t="s">
        <v>834</v>
      </c>
      <c r="MX24" t="s">
        <v>834</v>
      </c>
      <c r="MY24" t="s">
        <v>834</v>
      </c>
      <c r="MZ24" t="s">
        <v>834</v>
      </c>
      <c r="NA24" t="s">
        <v>853</v>
      </c>
      <c r="NB24" t="s">
        <v>834</v>
      </c>
      <c r="NC24" t="s">
        <v>834</v>
      </c>
      <c r="ND24" t="s">
        <v>853</v>
      </c>
      <c r="NE24" t="s">
        <v>846</v>
      </c>
      <c r="NF24" t="s">
        <v>834</v>
      </c>
      <c r="NG24" t="s">
        <v>834</v>
      </c>
      <c r="NH24" t="s">
        <v>834</v>
      </c>
      <c r="NI24" t="s">
        <v>834</v>
      </c>
      <c r="NJ24" t="s">
        <v>901</v>
      </c>
      <c r="NK24" t="s">
        <v>884</v>
      </c>
      <c r="NL24" t="s">
        <v>834</v>
      </c>
      <c r="NM24" t="s">
        <v>834</v>
      </c>
      <c r="NN24" t="s">
        <v>902</v>
      </c>
      <c r="NO24" t="s">
        <v>834</v>
      </c>
      <c r="NP24" t="s">
        <v>834</v>
      </c>
      <c r="NQ24" t="s">
        <v>834</v>
      </c>
      <c r="NR24" t="s">
        <v>834</v>
      </c>
      <c r="NS24" t="s">
        <v>834</v>
      </c>
      <c r="NT24" t="s">
        <v>834</v>
      </c>
      <c r="NU24" t="s">
        <v>834</v>
      </c>
      <c r="NV24" t="s">
        <v>834</v>
      </c>
      <c r="NW24" t="s">
        <v>834</v>
      </c>
      <c r="NX24" t="s">
        <v>834</v>
      </c>
      <c r="NY24" t="s">
        <v>834</v>
      </c>
      <c r="NZ24" t="s">
        <v>834</v>
      </c>
      <c r="OA24" t="s">
        <v>834</v>
      </c>
      <c r="OB24" t="s">
        <v>834</v>
      </c>
      <c r="OC24" t="s">
        <v>834</v>
      </c>
      <c r="OD24" t="s">
        <v>834</v>
      </c>
      <c r="OE24" t="s">
        <v>834</v>
      </c>
      <c r="OF24" t="s">
        <v>834</v>
      </c>
      <c r="OG24" t="s">
        <v>834</v>
      </c>
      <c r="OH24" t="s">
        <v>834</v>
      </c>
      <c r="OI24" t="s">
        <v>834</v>
      </c>
      <c r="OJ24" t="s">
        <v>834</v>
      </c>
      <c r="OK24" t="s">
        <v>834</v>
      </c>
      <c r="OL24" t="s">
        <v>834</v>
      </c>
      <c r="OM24" t="s">
        <v>834</v>
      </c>
      <c r="ON24" t="s">
        <v>884</v>
      </c>
      <c r="OO24" t="s">
        <v>834</v>
      </c>
      <c r="OP24" t="s">
        <v>834</v>
      </c>
      <c r="OQ24" t="s">
        <v>834</v>
      </c>
      <c r="OR24" t="s">
        <v>834</v>
      </c>
      <c r="OS24" t="s">
        <v>834</v>
      </c>
      <c r="OT24" t="s">
        <v>834</v>
      </c>
      <c r="OU24" t="s">
        <v>834</v>
      </c>
      <c r="OV24" t="s">
        <v>853</v>
      </c>
      <c r="OW24" t="s">
        <v>982</v>
      </c>
      <c r="OX24" t="s">
        <v>966</v>
      </c>
      <c r="OY24" t="s">
        <v>905</v>
      </c>
      <c r="OZ24" t="s">
        <v>995</v>
      </c>
      <c r="PA24" t="s">
        <v>834</v>
      </c>
      <c r="PB24" t="s">
        <v>907</v>
      </c>
      <c r="PC24" t="s">
        <v>834</v>
      </c>
      <c r="PD24" t="s">
        <v>847</v>
      </c>
      <c r="PE24" t="s">
        <v>834</v>
      </c>
      <c r="PF24" t="s">
        <v>870</v>
      </c>
      <c r="PG24" t="s">
        <v>834</v>
      </c>
      <c r="PH24" t="s">
        <v>907</v>
      </c>
      <c r="PI24" t="s">
        <v>1017</v>
      </c>
      <c r="PJ24" t="s">
        <v>997</v>
      </c>
      <c r="PK24" t="s">
        <v>846</v>
      </c>
      <c r="PL24" t="s">
        <v>834</v>
      </c>
      <c r="PM24" t="s">
        <v>834</v>
      </c>
      <c r="PN24" t="s">
        <v>846</v>
      </c>
      <c r="PO24" t="s">
        <v>846</v>
      </c>
      <c r="PP24" t="s">
        <v>870</v>
      </c>
      <c r="PQ24" t="s">
        <v>870</v>
      </c>
      <c r="PR24" t="s">
        <v>870</v>
      </c>
      <c r="PS24" t="s">
        <v>870</v>
      </c>
      <c r="PT24" t="s">
        <v>870</v>
      </c>
      <c r="PU24" t="s">
        <v>834</v>
      </c>
      <c r="PV24" t="s">
        <v>870</v>
      </c>
      <c r="PW24" t="s">
        <v>834</v>
      </c>
      <c r="PX24" t="s">
        <v>933</v>
      </c>
      <c r="PY24" t="s">
        <v>834</v>
      </c>
      <c r="PZ24" t="s">
        <v>834</v>
      </c>
      <c r="QA24" t="s">
        <v>966</v>
      </c>
      <c r="QB24" t="s">
        <v>834</v>
      </c>
      <c r="QC24" t="s">
        <v>870</v>
      </c>
      <c r="QD24" t="s">
        <v>834</v>
      </c>
      <c r="QE24" t="s">
        <v>834</v>
      </c>
      <c r="QF24" t="s">
        <v>834</v>
      </c>
      <c r="QG24" t="s">
        <v>834</v>
      </c>
      <c r="QH24" t="s">
        <v>834</v>
      </c>
      <c r="QI24" t="s">
        <v>868</v>
      </c>
      <c r="QJ24" t="s">
        <v>853</v>
      </c>
      <c r="QK24" t="s">
        <v>934</v>
      </c>
      <c r="QL24" t="s">
        <v>868</v>
      </c>
      <c r="QM24" t="s">
        <v>847</v>
      </c>
      <c r="QN24" t="s">
        <v>847</v>
      </c>
      <c r="QO24" t="s">
        <v>870</v>
      </c>
      <c r="QP24" t="s">
        <v>890</v>
      </c>
      <c r="QQ24" t="s">
        <v>890</v>
      </c>
      <c r="QR24" t="s">
        <v>834</v>
      </c>
      <c r="QS24" t="s">
        <v>834</v>
      </c>
      <c r="QT24" t="s">
        <v>834</v>
      </c>
      <c r="QU24" t="s">
        <v>834</v>
      </c>
      <c r="QV24" t="s">
        <v>834</v>
      </c>
      <c r="QW24" t="s">
        <v>834</v>
      </c>
      <c r="QX24" t="s">
        <v>834</v>
      </c>
      <c r="QY24" t="s">
        <v>834</v>
      </c>
      <c r="QZ24" t="s">
        <v>834</v>
      </c>
      <c r="RA24" t="s">
        <v>834</v>
      </c>
      <c r="RB24" t="s">
        <v>834</v>
      </c>
      <c r="RC24" t="s">
        <v>834</v>
      </c>
      <c r="RG24" t="s">
        <v>957</v>
      </c>
      <c r="RJ24" t="s">
        <v>886</v>
      </c>
      <c r="RK24" t="s">
        <v>986</v>
      </c>
      <c r="RL24" t="s">
        <v>912</v>
      </c>
      <c r="RN24" t="s">
        <v>834</v>
      </c>
      <c r="RO24" t="s">
        <v>834</v>
      </c>
    </row>
    <row r="25" spans="1:483" x14ac:dyDescent="0.2">
      <c r="A25" t="s">
        <v>988</v>
      </c>
      <c r="B25" t="s">
        <v>836</v>
      </c>
      <c r="D25" t="s">
        <v>837</v>
      </c>
      <c r="E25" t="s">
        <v>838</v>
      </c>
      <c r="F25" t="s">
        <v>839</v>
      </c>
      <c r="G25" t="s">
        <v>834</v>
      </c>
      <c r="H25" t="s">
        <v>834</v>
      </c>
      <c r="I25" t="s">
        <v>840</v>
      </c>
      <c r="J25" t="s">
        <v>841</v>
      </c>
      <c r="K25" t="s">
        <v>842</v>
      </c>
      <c r="L25" t="s">
        <v>843</v>
      </c>
      <c r="M25" t="s">
        <v>844</v>
      </c>
      <c r="N25" t="s">
        <v>845</v>
      </c>
      <c r="O25" t="s">
        <v>846</v>
      </c>
      <c r="P25" t="s">
        <v>846</v>
      </c>
      <c r="Q25" t="s">
        <v>847</v>
      </c>
      <c r="R25" t="s">
        <v>847</v>
      </c>
      <c r="S25" t="s">
        <v>848</v>
      </c>
      <c r="T25" t="s">
        <v>849</v>
      </c>
      <c r="U25" t="s">
        <v>850</v>
      </c>
      <c r="V25" t="s">
        <v>851</v>
      </c>
      <c r="W25" t="s">
        <v>834</v>
      </c>
      <c r="X25" t="s">
        <v>840</v>
      </c>
      <c r="Y25" t="s">
        <v>840</v>
      </c>
      <c r="Z25" t="s">
        <v>852</v>
      </c>
      <c r="AA25" t="s">
        <v>853</v>
      </c>
      <c r="AB25" t="s">
        <v>853</v>
      </c>
      <c r="AC25" t="s">
        <v>853</v>
      </c>
      <c r="AD25" t="s">
        <v>853</v>
      </c>
      <c r="AE25" t="s">
        <v>834</v>
      </c>
      <c r="AF25" t="s">
        <v>834</v>
      </c>
      <c r="AG25" t="s">
        <v>853</v>
      </c>
      <c r="AH25" t="s">
        <v>834</v>
      </c>
      <c r="AI25" t="s">
        <v>834</v>
      </c>
      <c r="AJ25" t="s">
        <v>834</v>
      </c>
      <c r="AK25" t="s">
        <v>834</v>
      </c>
      <c r="AL25" t="s">
        <v>834</v>
      </c>
      <c r="AM25" t="s">
        <v>834</v>
      </c>
      <c r="AN25" t="s">
        <v>834</v>
      </c>
      <c r="AO25" t="s">
        <v>834</v>
      </c>
      <c r="AP25" t="s">
        <v>834</v>
      </c>
      <c r="AQ25" t="s">
        <v>834</v>
      </c>
      <c r="AR25" t="s">
        <v>834</v>
      </c>
      <c r="AS25" t="s">
        <v>854</v>
      </c>
      <c r="AT25" t="s">
        <v>855</v>
      </c>
      <c r="AU25" t="s">
        <v>856</v>
      </c>
      <c r="AV25" t="s">
        <v>834</v>
      </c>
      <c r="AW25" t="s">
        <v>834</v>
      </c>
      <c r="AX25" t="s">
        <v>857</v>
      </c>
      <c r="AY25" t="s">
        <v>858</v>
      </c>
      <c r="AZ25" t="s">
        <v>859</v>
      </c>
      <c r="BA25" t="s">
        <v>834</v>
      </c>
      <c r="BB25" t="s">
        <v>860</v>
      </c>
      <c r="BC25" t="s">
        <v>834</v>
      </c>
      <c r="BD25" t="s">
        <v>861</v>
      </c>
      <c r="BE25" t="s">
        <v>862</v>
      </c>
      <c r="BF25" t="s">
        <v>863</v>
      </c>
      <c r="BG25" t="s">
        <v>864</v>
      </c>
      <c r="BH25" t="s">
        <v>865</v>
      </c>
      <c r="BI25" t="s">
        <v>866</v>
      </c>
      <c r="BJ25" t="s">
        <v>834</v>
      </c>
      <c r="BK25" t="s">
        <v>867</v>
      </c>
      <c r="BL25" t="s">
        <v>834</v>
      </c>
      <c r="BM25" t="s">
        <v>834</v>
      </c>
      <c r="BN25" t="s">
        <v>834</v>
      </c>
      <c r="BO25" t="s">
        <v>834</v>
      </c>
      <c r="BP25" t="s">
        <v>868</v>
      </c>
      <c r="BQ25" t="s">
        <v>834</v>
      </c>
      <c r="BR25" t="s">
        <v>834</v>
      </c>
      <c r="BS25" t="s">
        <v>834</v>
      </c>
      <c r="BT25" t="s">
        <v>869</v>
      </c>
      <c r="BU25" t="s">
        <v>856</v>
      </c>
      <c r="BV25" t="s">
        <v>834</v>
      </c>
      <c r="BW25" t="s">
        <v>834</v>
      </c>
      <c r="BX25" t="s">
        <v>834</v>
      </c>
      <c r="BY25" t="s">
        <v>834</v>
      </c>
      <c r="BZ25" t="s">
        <v>834</v>
      </c>
      <c r="CA25" t="s">
        <v>870</v>
      </c>
      <c r="CB25" t="s">
        <v>834</v>
      </c>
      <c r="CC25" t="s">
        <v>870</v>
      </c>
      <c r="CD25" t="s">
        <v>870</v>
      </c>
      <c r="CE25" t="s">
        <v>853</v>
      </c>
      <c r="CF25" t="s">
        <v>834</v>
      </c>
      <c r="CG25" t="s">
        <v>834</v>
      </c>
      <c r="CH25" t="s">
        <v>834</v>
      </c>
      <c r="CI25" t="s">
        <v>834</v>
      </c>
      <c r="CJ25" t="s">
        <v>834</v>
      </c>
      <c r="CK25" t="s">
        <v>853</v>
      </c>
      <c r="CL25" t="s">
        <v>834</v>
      </c>
      <c r="CM25" t="s">
        <v>871</v>
      </c>
      <c r="CN25" t="s">
        <v>834</v>
      </c>
      <c r="CO25" t="s">
        <v>834</v>
      </c>
      <c r="CP25" t="s">
        <v>834</v>
      </c>
      <c r="CQ25" t="s">
        <v>834</v>
      </c>
      <c r="CR25" t="s">
        <v>834</v>
      </c>
      <c r="CS25" t="s">
        <v>853</v>
      </c>
      <c r="CT25" t="s">
        <v>834</v>
      </c>
      <c r="CU25" t="s">
        <v>834</v>
      </c>
      <c r="CV25" t="s">
        <v>834</v>
      </c>
      <c r="CW25" t="s">
        <v>834</v>
      </c>
      <c r="CX25" t="s">
        <v>834</v>
      </c>
      <c r="CY25" t="s">
        <v>834</v>
      </c>
      <c r="CZ25" t="s">
        <v>834</v>
      </c>
      <c r="DA25" t="s">
        <v>834</v>
      </c>
      <c r="DB25" t="s">
        <v>834</v>
      </c>
      <c r="DC25" t="s">
        <v>834</v>
      </c>
      <c r="DD25" t="s">
        <v>834</v>
      </c>
      <c r="DE25" t="s">
        <v>834</v>
      </c>
      <c r="DF25" t="s">
        <v>834</v>
      </c>
      <c r="DG25" t="s">
        <v>872</v>
      </c>
      <c r="DH25" t="s">
        <v>846</v>
      </c>
      <c r="DI25" t="s">
        <v>870</v>
      </c>
      <c r="DJ25" t="s">
        <v>870</v>
      </c>
      <c r="DK25" t="s">
        <v>870</v>
      </c>
      <c r="DL25" t="s">
        <v>834</v>
      </c>
      <c r="DM25" t="s">
        <v>834</v>
      </c>
      <c r="DN25" t="s">
        <v>834</v>
      </c>
      <c r="DO25" t="s">
        <v>834</v>
      </c>
      <c r="DP25" t="s">
        <v>834</v>
      </c>
      <c r="DQ25" t="s">
        <v>834</v>
      </c>
      <c r="DR25" t="s">
        <v>834</v>
      </c>
      <c r="DS25" t="s">
        <v>834</v>
      </c>
      <c r="DT25" t="s">
        <v>873</v>
      </c>
      <c r="DU25" t="s">
        <v>842</v>
      </c>
      <c r="DV25" t="s">
        <v>989</v>
      </c>
      <c r="DW25" t="s">
        <v>988</v>
      </c>
      <c r="DX25" t="s">
        <v>876</v>
      </c>
      <c r="DY25" t="s">
        <v>834</v>
      </c>
      <c r="DZ25" t="s">
        <v>877</v>
      </c>
      <c r="EA25" t="s">
        <v>834</v>
      </c>
      <c r="EB25" t="s">
        <v>990</v>
      </c>
      <c r="EC25" t="s">
        <v>847</v>
      </c>
      <c r="ED25" t="s">
        <v>847</v>
      </c>
      <c r="EE25" t="s">
        <v>879</v>
      </c>
      <c r="EF25" t="s">
        <v>879</v>
      </c>
      <c r="EG25" t="s">
        <v>865</v>
      </c>
      <c r="EH25" t="s">
        <v>865</v>
      </c>
      <c r="EI25" t="s">
        <v>865</v>
      </c>
      <c r="EJ25" t="s">
        <v>865</v>
      </c>
      <c r="EK25" t="s">
        <v>991</v>
      </c>
      <c r="EL25" t="s">
        <v>865</v>
      </c>
      <c r="EM25" t="s">
        <v>870</v>
      </c>
      <c r="EN25" t="s">
        <v>870</v>
      </c>
      <c r="EO25" t="s">
        <v>853</v>
      </c>
      <c r="EP25" t="s">
        <v>894</v>
      </c>
      <c r="EQ25" t="s">
        <v>882</v>
      </c>
      <c r="ER25" t="s">
        <v>834</v>
      </c>
      <c r="ES25" t="s">
        <v>862</v>
      </c>
      <c r="ET25" t="s">
        <v>834</v>
      </c>
      <c r="EU25" t="s">
        <v>862</v>
      </c>
      <c r="EV25" t="s">
        <v>834</v>
      </c>
      <c r="EW25" t="s">
        <v>846</v>
      </c>
      <c r="EX25" t="s">
        <v>846</v>
      </c>
      <c r="EY25" t="s">
        <v>846</v>
      </c>
      <c r="EZ25" t="s">
        <v>846</v>
      </c>
      <c r="FA25" t="s">
        <v>883</v>
      </c>
      <c r="FB25" t="s">
        <v>834</v>
      </c>
      <c r="FC25" t="s">
        <v>883</v>
      </c>
      <c r="FD25" t="s">
        <v>834</v>
      </c>
      <c r="FE25" t="s">
        <v>834</v>
      </c>
      <c r="FF25" t="s">
        <v>834</v>
      </c>
      <c r="FG25" t="s">
        <v>834</v>
      </c>
      <c r="FH25" t="s">
        <v>834</v>
      </c>
      <c r="FI25" t="s">
        <v>834</v>
      </c>
      <c r="FJ25" t="s">
        <v>846</v>
      </c>
      <c r="FK25" t="s">
        <v>834</v>
      </c>
      <c r="FL25" t="s">
        <v>834</v>
      </c>
      <c r="FM25" t="s">
        <v>834</v>
      </c>
      <c r="FN25" t="s">
        <v>834</v>
      </c>
      <c r="FO25" t="s">
        <v>862</v>
      </c>
      <c r="FP25" t="s">
        <v>834</v>
      </c>
      <c r="FQ25" t="s">
        <v>862</v>
      </c>
      <c r="FR25" t="s">
        <v>862</v>
      </c>
      <c r="FS25" t="s">
        <v>862</v>
      </c>
      <c r="FT25" t="s">
        <v>834</v>
      </c>
      <c r="FU25" t="s">
        <v>884</v>
      </c>
      <c r="FV25" t="s">
        <v>853</v>
      </c>
      <c r="FW25" t="s">
        <v>847</v>
      </c>
      <c r="FX25" t="s">
        <v>846</v>
      </c>
      <c r="FY25" t="s">
        <v>846</v>
      </c>
      <c r="FZ25" t="s">
        <v>834</v>
      </c>
      <c r="GA25" t="s">
        <v>834</v>
      </c>
      <c r="GB25" t="s">
        <v>879</v>
      </c>
      <c r="GC25" t="s">
        <v>834</v>
      </c>
      <c r="GD25" t="s">
        <v>870</v>
      </c>
      <c r="GE25" t="s">
        <v>870</v>
      </c>
      <c r="GF25" t="s">
        <v>885</v>
      </c>
      <c r="GG25" t="s">
        <v>886</v>
      </c>
      <c r="GH25" t="s">
        <v>870</v>
      </c>
      <c r="GI25" t="s">
        <v>862</v>
      </c>
      <c r="GJ25" t="s">
        <v>834</v>
      </c>
      <c r="GK25" t="s">
        <v>834</v>
      </c>
      <c r="GL25" t="s">
        <v>961</v>
      </c>
      <c r="GM25" t="s">
        <v>992</v>
      </c>
      <c r="GN25" t="s">
        <v>888</v>
      </c>
      <c r="GO25" t="s">
        <v>834</v>
      </c>
      <c r="GP25" t="s">
        <v>834</v>
      </c>
      <c r="GQ25" t="s">
        <v>834</v>
      </c>
      <c r="GR25" t="s">
        <v>889</v>
      </c>
      <c r="GS25" t="s">
        <v>890</v>
      </c>
      <c r="GT25" t="s">
        <v>834</v>
      </c>
      <c r="GU25" t="s">
        <v>928</v>
      </c>
      <c r="GV25" t="s">
        <v>929</v>
      </c>
      <c r="GW25" t="s">
        <v>834</v>
      </c>
      <c r="GX25" t="s">
        <v>891</v>
      </c>
      <c r="GY25" t="s">
        <v>834</v>
      </c>
      <c r="GZ25" t="s">
        <v>834</v>
      </c>
      <c r="HA25" t="s">
        <v>834</v>
      </c>
      <c r="HB25" t="s">
        <v>892</v>
      </c>
      <c r="HC25" t="s">
        <v>834</v>
      </c>
      <c r="HD25" t="s">
        <v>834</v>
      </c>
      <c r="HE25" t="s">
        <v>893</v>
      </c>
      <c r="HF25" t="s">
        <v>834</v>
      </c>
      <c r="HG25" t="s">
        <v>894</v>
      </c>
      <c r="HH25" t="s">
        <v>993</v>
      </c>
      <c r="HI25" t="s">
        <v>847</v>
      </c>
      <c r="HJ25" t="s">
        <v>834</v>
      </c>
      <c r="HK25" t="s">
        <v>834</v>
      </c>
      <c r="HL25" t="s">
        <v>964</v>
      </c>
      <c r="HM25" t="s">
        <v>834</v>
      </c>
      <c r="HN25" t="s">
        <v>889</v>
      </c>
      <c r="HO25" t="s">
        <v>834</v>
      </c>
      <c r="HP25" t="s">
        <v>870</v>
      </c>
      <c r="HQ25" t="s">
        <v>834</v>
      </c>
      <c r="HR25" t="s">
        <v>884</v>
      </c>
      <c r="HS25" t="s">
        <v>853</v>
      </c>
      <c r="HT25" t="s">
        <v>834</v>
      </c>
      <c r="HU25" t="s">
        <v>834</v>
      </c>
      <c r="HV25" t="s">
        <v>834</v>
      </c>
      <c r="HW25" t="s">
        <v>834</v>
      </c>
      <c r="HX25" t="s">
        <v>834</v>
      </c>
      <c r="HY25" t="s">
        <v>834</v>
      </c>
      <c r="HZ25" t="s">
        <v>896</v>
      </c>
      <c r="IA25" t="s">
        <v>862</v>
      </c>
      <c r="IB25" t="s">
        <v>853</v>
      </c>
      <c r="IC25" t="s">
        <v>853</v>
      </c>
      <c r="ID25" t="s">
        <v>871</v>
      </c>
      <c r="IE25" t="s">
        <v>897</v>
      </c>
      <c r="IF25" t="s">
        <v>834</v>
      </c>
      <c r="IG25" t="s">
        <v>834</v>
      </c>
      <c r="IH25" t="s">
        <v>884</v>
      </c>
      <c r="II25" t="s">
        <v>847</v>
      </c>
      <c r="IJ25" t="s">
        <v>834</v>
      </c>
      <c r="IK25" t="s">
        <v>834</v>
      </c>
      <c r="IL25" t="s">
        <v>834</v>
      </c>
      <c r="IM25" t="s">
        <v>834</v>
      </c>
      <c r="IN25" t="s">
        <v>834</v>
      </c>
      <c r="IO25" t="s">
        <v>834</v>
      </c>
      <c r="IP25" t="s">
        <v>834</v>
      </c>
      <c r="IQ25" t="s">
        <v>898</v>
      </c>
      <c r="IR25" t="s">
        <v>834</v>
      </c>
      <c r="IS25" t="s">
        <v>884</v>
      </c>
      <c r="IT25" t="s">
        <v>834</v>
      </c>
      <c r="IU25" t="s">
        <v>834</v>
      </c>
      <c r="IV25" t="s">
        <v>834</v>
      </c>
      <c r="IW25" t="s">
        <v>834</v>
      </c>
      <c r="IX25" t="s">
        <v>884</v>
      </c>
      <c r="IY25" t="s">
        <v>834</v>
      </c>
      <c r="IZ25" t="s">
        <v>834</v>
      </c>
      <c r="JA25" t="s">
        <v>870</v>
      </c>
      <c r="JB25" t="s">
        <v>870</v>
      </c>
      <c r="JC25" t="s">
        <v>870</v>
      </c>
      <c r="JD25" t="s">
        <v>870</v>
      </c>
      <c r="JE25" t="s">
        <v>870</v>
      </c>
      <c r="JF25" t="s">
        <v>870</v>
      </c>
      <c r="JG25" t="s">
        <v>834</v>
      </c>
      <c r="JH25" t="s">
        <v>847</v>
      </c>
      <c r="JI25" t="s">
        <v>847</v>
      </c>
      <c r="JJ25" t="s">
        <v>834</v>
      </c>
      <c r="JK25" t="s">
        <v>834</v>
      </c>
      <c r="JL25" t="s">
        <v>834</v>
      </c>
      <c r="JM25" t="s">
        <v>834</v>
      </c>
      <c r="JN25" t="s">
        <v>834</v>
      </c>
      <c r="JO25" t="s">
        <v>834</v>
      </c>
      <c r="JP25" t="s">
        <v>834</v>
      </c>
      <c r="JQ25" t="s">
        <v>834</v>
      </c>
      <c r="JR25" t="s">
        <v>834</v>
      </c>
      <c r="JS25" t="s">
        <v>834</v>
      </c>
      <c r="JT25" t="s">
        <v>834</v>
      </c>
      <c r="JU25" t="s">
        <v>834</v>
      </c>
      <c r="JV25" t="s">
        <v>853</v>
      </c>
      <c r="JW25" t="s">
        <v>853</v>
      </c>
      <c r="JX25" t="s">
        <v>834</v>
      </c>
      <c r="JY25" t="s">
        <v>870</v>
      </c>
      <c r="JZ25" t="s">
        <v>834</v>
      </c>
      <c r="KA25" t="s">
        <v>834</v>
      </c>
      <c r="KB25" t="s">
        <v>853</v>
      </c>
      <c r="KC25" t="s">
        <v>834</v>
      </c>
      <c r="KD25" t="s">
        <v>834</v>
      </c>
      <c r="KE25" t="s">
        <v>834</v>
      </c>
      <c r="KF25" t="s">
        <v>834</v>
      </c>
      <c r="KG25" t="s">
        <v>834</v>
      </c>
      <c r="KH25" t="s">
        <v>834</v>
      </c>
      <c r="KI25" t="s">
        <v>834</v>
      </c>
      <c r="KJ25" t="s">
        <v>834</v>
      </c>
      <c r="KK25" t="s">
        <v>834</v>
      </c>
      <c r="KL25" t="s">
        <v>834</v>
      </c>
      <c r="KM25" t="s">
        <v>834</v>
      </c>
      <c r="KN25" t="s">
        <v>834</v>
      </c>
      <c r="KO25" t="s">
        <v>834</v>
      </c>
      <c r="KP25" t="s">
        <v>899</v>
      </c>
      <c r="KQ25" t="s">
        <v>834</v>
      </c>
      <c r="KR25" t="s">
        <v>834</v>
      </c>
      <c r="KS25" t="s">
        <v>834</v>
      </c>
      <c r="KT25" t="s">
        <v>834</v>
      </c>
      <c r="KU25" t="s">
        <v>834</v>
      </c>
      <c r="KV25" t="s">
        <v>834</v>
      </c>
      <c r="KW25" t="s">
        <v>834</v>
      </c>
      <c r="KX25" t="s">
        <v>834</v>
      </c>
      <c r="KY25" t="s">
        <v>834</v>
      </c>
      <c r="KZ25" t="s">
        <v>834</v>
      </c>
      <c r="LA25" t="s">
        <v>834</v>
      </c>
      <c r="LB25" t="s">
        <v>900</v>
      </c>
      <c r="LC25" t="s">
        <v>834</v>
      </c>
      <c r="LD25" t="s">
        <v>834</v>
      </c>
      <c r="LE25" t="s">
        <v>868</v>
      </c>
      <c r="LF25" t="s">
        <v>900</v>
      </c>
      <c r="LG25" t="s">
        <v>834</v>
      </c>
      <c r="LH25" t="s">
        <v>834</v>
      </c>
      <c r="LI25" t="s">
        <v>834</v>
      </c>
      <c r="LJ25" t="s">
        <v>834</v>
      </c>
      <c r="LK25" t="s">
        <v>834</v>
      </c>
      <c r="LL25" t="s">
        <v>871</v>
      </c>
      <c r="LM25" t="s">
        <v>834</v>
      </c>
      <c r="LN25" t="s">
        <v>834</v>
      </c>
      <c r="LO25" t="s">
        <v>834</v>
      </c>
      <c r="LP25" t="s">
        <v>834</v>
      </c>
      <c r="LQ25" t="s">
        <v>834</v>
      </c>
      <c r="LR25" t="s">
        <v>834</v>
      </c>
      <c r="LS25" t="s">
        <v>834</v>
      </c>
      <c r="LT25" t="s">
        <v>847</v>
      </c>
      <c r="LU25" t="s">
        <v>846</v>
      </c>
      <c r="LV25" t="s">
        <v>834</v>
      </c>
      <c r="LW25" t="s">
        <v>834</v>
      </c>
      <c r="LX25" t="s">
        <v>884</v>
      </c>
      <c r="LY25" t="s">
        <v>834</v>
      </c>
      <c r="LZ25" t="s">
        <v>834</v>
      </c>
      <c r="MA25" t="s">
        <v>834</v>
      </c>
      <c r="MB25" t="s">
        <v>834</v>
      </c>
      <c r="MC25" t="s">
        <v>834</v>
      </c>
      <c r="MD25" t="s">
        <v>834</v>
      </c>
      <c r="ME25" t="s">
        <v>889</v>
      </c>
      <c r="MF25" t="s">
        <v>834</v>
      </c>
      <c r="MG25" t="s">
        <v>834</v>
      </c>
      <c r="MH25" t="s">
        <v>834</v>
      </c>
      <c r="MI25" t="s">
        <v>834</v>
      </c>
      <c r="MJ25" t="s">
        <v>834</v>
      </c>
      <c r="MK25" t="s">
        <v>834</v>
      </c>
      <c r="ML25" t="s">
        <v>834</v>
      </c>
      <c r="MM25" t="s">
        <v>834</v>
      </c>
      <c r="MN25" t="s">
        <v>834</v>
      </c>
      <c r="MO25" t="s">
        <v>834</v>
      </c>
      <c r="MP25" t="s">
        <v>834</v>
      </c>
      <c r="MQ25" t="s">
        <v>834</v>
      </c>
      <c r="MR25" t="s">
        <v>834</v>
      </c>
      <c r="MS25" t="s">
        <v>834</v>
      </c>
      <c r="MT25" t="s">
        <v>834</v>
      </c>
      <c r="MU25" t="s">
        <v>868</v>
      </c>
      <c r="MV25" t="s">
        <v>834</v>
      </c>
      <c r="MW25" t="s">
        <v>834</v>
      </c>
      <c r="MX25" t="s">
        <v>834</v>
      </c>
      <c r="MY25" t="s">
        <v>834</v>
      </c>
      <c r="MZ25" t="s">
        <v>834</v>
      </c>
      <c r="NA25" t="s">
        <v>853</v>
      </c>
      <c r="NB25" t="s">
        <v>834</v>
      </c>
      <c r="NC25" t="s">
        <v>834</v>
      </c>
      <c r="ND25" t="s">
        <v>853</v>
      </c>
      <c r="NE25" t="s">
        <v>846</v>
      </c>
      <c r="NF25" t="s">
        <v>834</v>
      </c>
      <c r="NG25" t="s">
        <v>834</v>
      </c>
      <c r="NH25" t="s">
        <v>834</v>
      </c>
      <c r="NI25" t="s">
        <v>834</v>
      </c>
      <c r="NJ25" t="s">
        <v>901</v>
      </c>
      <c r="NK25" t="s">
        <v>884</v>
      </c>
      <c r="NL25" t="s">
        <v>834</v>
      </c>
      <c r="NM25" t="s">
        <v>834</v>
      </c>
      <c r="NN25" t="s">
        <v>902</v>
      </c>
      <c r="NO25" t="s">
        <v>834</v>
      </c>
      <c r="NP25" t="s">
        <v>834</v>
      </c>
      <c r="NQ25" t="s">
        <v>834</v>
      </c>
      <c r="NR25" t="s">
        <v>834</v>
      </c>
      <c r="NS25" t="s">
        <v>834</v>
      </c>
      <c r="NT25" t="s">
        <v>834</v>
      </c>
      <c r="NU25" t="s">
        <v>834</v>
      </c>
      <c r="NV25" t="s">
        <v>834</v>
      </c>
      <c r="NW25" t="s">
        <v>834</v>
      </c>
      <c r="NX25" t="s">
        <v>834</v>
      </c>
      <c r="NY25" t="s">
        <v>834</v>
      </c>
      <c r="NZ25" t="s">
        <v>834</v>
      </c>
      <c r="OA25" t="s">
        <v>834</v>
      </c>
      <c r="OB25" t="s">
        <v>834</v>
      </c>
      <c r="OC25" t="s">
        <v>834</v>
      </c>
      <c r="OD25" t="s">
        <v>834</v>
      </c>
      <c r="OE25" t="s">
        <v>834</v>
      </c>
      <c r="OF25" t="s">
        <v>834</v>
      </c>
      <c r="OG25" t="s">
        <v>834</v>
      </c>
      <c r="OH25" t="s">
        <v>834</v>
      </c>
      <c r="OI25" t="s">
        <v>834</v>
      </c>
      <c r="OJ25" t="s">
        <v>834</v>
      </c>
      <c r="OK25" t="s">
        <v>834</v>
      </c>
      <c r="OL25" t="s">
        <v>834</v>
      </c>
      <c r="OM25" t="s">
        <v>834</v>
      </c>
      <c r="ON25" t="s">
        <v>884</v>
      </c>
      <c r="OO25" t="s">
        <v>834</v>
      </c>
      <c r="OP25" t="s">
        <v>834</v>
      </c>
      <c r="OQ25" t="s">
        <v>834</v>
      </c>
      <c r="OR25" t="s">
        <v>834</v>
      </c>
      <c r="OS25" t="s">
        <v>834</v>
      </c>
      <c r="OT25" t="s">
        <v>834</v>
      </c>
      <c r="OU25" t="s">
        <v>834</v>
      </c>
      <c r="OV25" t="s">
        <v>853</v>
      </c>
      <c r="OW25" t="s">
        <v>994</v>
      </c>
      <c r="OX25" t="s">
        <v>966</v>
      </c>
      <c r="OY25" t="s">
        <v>905</v>
      </c>
      <c r="OZ25" t="s">
        <v>914</v>
      </c>
      <c r="PA25" t="s">
        <v>834</v>
      </c>
      <c r="PB25" t="s">
        <v>907</v>
      </c>
      <c r="PC25" t="s">
        <v>834</v>
      </c>
      <c r="PD25" t="s">
        <v>847</v>
      </c>
      <c r="PE25" t="s">
        <v>834</v>
      </c>
      <c r="PF25" t="s">
        <v>870</v>
      </c>
      <c r="PG25" t="s">
        <v>834</v>
      </c>
      <c r="PH25" t="s">
        <v>908</v>
      </c>
      <c r="PI25" t="s">
        <v>1028</v>
      </c>
      <c r="PJ25" t="s">
        <v>916</v>
      </c>
      <c r="PK25" t="s">
        <v>865</v>
      </c>
      <c r="PL25" t="s">
        <v>879</v>
      </c>
      <c r="PM25" t="s">
        <v>834</v>
      </c>
      <c r="PN25" t="s">
        <v>865</v>
      </c>
      <c r="PO25" t="s">
        <v>865</v>
      </c>
      <c r="PP25" t="s">
        <v>870</v>
      </c>
      <c r="PQ25" t="s">
        <v>870</v>
      </c>
      <c r="PR25" t="s">
        <v>870</v>
      </c>
      <c r="PS25" t="s">
        <v>870</v>
      </c>
      <c r="PT25" t="s">
        <v>870</v>
      </c>
      <c r="PU25" t="s">
        <v>834</v>
      </c>
      <c r="PV25" t="s">
        <v>870</v>
      </c>
      <c r="PW25" t="s">
        <v>834</v>
      </c>
      <c r="PX25" t="s">
        <v>909</v>
      </c>
      <c r="PY25" t="s">
        <v>834</v>
      </c>
      <c r="PZ25" t="s">
        <v>834</v>
      </c>
      <c r="QA25" t="s">
        <v>966</v>
      </c>
      <c r="QB25" t="s">
        <v>834</v>
      </c>
      <c r="QC25" t="s">
        <v>870</v>
      </c>
      <c r="QD25" t="s">
        <v>834</v>
      </c>
      <c r="QE25" t="s">
        <v>834</v>
      </c>
      <c r="QF25" t="s">
        <v>834</v>
      </c>
      <c r="QG25" t="s">
        <v>834</v>
      </c>
      <c r="QH25" t="s">
        <v>834</v>
      </c>
      <c r="QI25" t="s">
        <v>868</v>
      </c>
      <c r="QJ25" t="s">
        <v>853</v>
      </c>
      <c r="QK25" t="s">
        <v>910</v>
      </c>
      <c r="QL25" t="s">
        <v>868</v>
      </c>
      <c r="QM25" t="s">
        <v>847</v>
      </c>
      <c r="QN25" t="s">
        <v>847</v>
      </c>
      <c r="QO25" t="s">
        <v>870</v>
      </c>
      <c r="QP25" t="s">
        <v>890</v>
      </c>
      <c r="QQ25" t="s">
        <v>890</v>
      </c>
      <c r="QR25" t="s">
        <v>834</v>
      </c>
      <c r="QS25" t="s">
        <v>834</v>
      </c>
      <c r="QT25" t="s">
        <v>834</v>
      </c>
      <c r="QU25" t="s">
        <v>834</v>
      </c>
      <c r="QV25" t="s">
        <v>834</v>
      </c>
      <c r="QW25" t="s">
        <v>834</v>
      </c>
      <c r="QX25" t="s">
        <v>834</v>
      </c>
      <c r="QY25" t="s">
        <v>834</v>
      </c>
      <c r="QZ25" t="s">
        <v>834</v>
      </c>
      <c r="RA25" t="s">
        <v>834</v>
      </c>
      <c r="RB25" t="s">
        <v>834</v>
      </c>
      <c r="RC25" t="s">
        <v>834</v>
      </c>
      <c r="RG25" t="s">
        <v>842</v>
      </c>
      <c r="RJ25" t="s">
        <v>886</v>
      </c>
      <c r="RK25" t="s">
        <v>840</v>
      </c>
      <c r="RL25" t="s">
        <v>912</v>
      </c>
      <c r="RN25" t="s">
        <v>854</v>
      </c>
      <c r="RO25" t="s">
        <v>855</v>
      </c>
    </row>
    <row r="26" spans="1:483" x14ac:dyDescent="0.2">
      <c r="A26" t="s">
        <v>1007</v>
      </c>
      <c r="B26" t="s">
        <v>936</v>
      </c>
      <c r="D26" t="s">
        <v>837</v>
      </c>
      <c r="E26" t="s">
        <v>838</v>
      </c>
      <c r="F26" t="s">
        <v>839</v>
      </c>
      <c r="G26" t="s">
        <v>834</v>
      </c>
      <c r="H26" t="s">
        <v>834</v>
      </c>
      <c r="I26" t="s">
        <v>911</v>
      </c>
      <c r="J26" t="s">
        <v>841</v>
      </c>
      <c r="K26" t="s">
        <v>842</v>
      </c>
      <c r="L26" t="s">
        <v>957</v>
      </c>
      <c r="M26" t="s">
        <v>844</v>
      </c>
      <c r="N26" t="s">
        <v>919</v>
      </c>
      <c r="O26" t="s">
        <v>846</v>
      </c>
      <c r="P26" t="s">
        <v>846</v>
      </c>
      <c r="Q26" t="s">
        <v>847</v>
      </c>
      <c r="R26" t="s">
        <v>847</v>
      </c>
      <c r="S26" t="s">
        <v>848</v>
      </c>
      <c r="T26" t="s">
        <v>849</v>
      </c>
      <c r="U26" t="s">
        <v>850</v>
      </c>
      <c r="V26" t="s">
        <v>851</v>
      </c>
      <c r="W26" t="s">
        <v>834</v>
      </c>
      <c r="X26" t="s">
        <v>911</v>
      </c>
      <c r="Y26" t="s">
        <v>911</v>
      </c>
      <c r="Z26" t="s">
        <v>852</v>
      </c>
      <c r="AA26" t="s">
        <v>853</v>
      </c>
      <c r="AB26" t="s">
        <v>853</v>
      </c>
      <c r="AC26" t="s">
        <v>853</v>
      </c>
      <c r="AD26" t="s">
        <v>853</v>
      </c>
      <c r="AE26" t="s">
        <v>834</v>
      </c>
      <c r="AF26" t="s">
        <v>834</v>
      </c>
      <c r="AG26" t="s">
        <v>853</v>
      </c>
      <c r="AH26" t="s">
        <v>834</v>
      </c>
      <c r="AI26" t="s">
        <v>834</v>
      </c>
      <c r="AJ26" t="s">
        <v>834</v>
      </c>
      <c r="AK26" t="s">
        <v>834</v>
      </c>
      <c r="AL26" t="s">
        <v>834</v>
      </c>
      <c r="AM26" t="s">
        <v>834</v>
      </c>
      <c r="AN26" t="s">
        <v>834</v>
      </c>
      <c r="AO26" t="s">
        <v>834</v>
      </c>
      <c r="AP26" t="s">
        <v>834</v>
      </c>
      <c r="AQ26" t="s">
        <v>834</v>
      </c>
      <c r="AR26" t="s">
        <v>834</v>
      </c>
      <c r="AS26" t="s">
        <v>969</v>
      </c>
      <c r="AT26" t="s">
        <v>920</v>
      </c>
      <c r="AU26" t="s">
        <v>970</v>
      </c>
      <c r="AV26" t="s">
        <v>834</v>
      </c>
      <c r="AW26" t="s">
        <v>834</v>
      </c>
      <c r="AX26" t="s">
        <v>857</v>
      </c>
      <c r="AY26" t="s">
        <v>858</v>
      </c>
      <c r="AZ26" t="s">
        <v>921</v>
      </c>
      <c r="BA26" t="s">
        <v>834</v>
      </c>
      <c r="BB26" t="s">
        <v>834</v>
      </c>
      <c r="BC26" t="s">
        <v>834</v>
      </c>
      <c r="BD26" t="s">
        <v>861</v>
      </c>
      <c r="BE26" t="s">
        <v>862</v>
      </c>
      <c r="BF26" t="s">
        <v>863</v>
      </c>
      <c r="BG26" t="s">
        <v>971</v>
      </c>
      <c r="BH26" t="s">
        <v>865</v>
      </c>
      <c r="BI26" t="s">
        <v>972</v>
      </c>
      <c r="BJ26" t="s">
        <v>834</v>
      </c>
      <c r="BK26" t="s">
        <v>867</v>
      </c>
      <c r="BL26" t="s">
        <v>834</v>
      </c>
      <c r="BM26" t="s">
        <v>834</v>
      </c>
      <c r="BN26" t="s">
        <v>834</v>
      </c>
      <c r="BO26" t="s">
        <v>834</v>
      </c>
      <c r="BP26" t="s">
        <v>868</v>
      </c>
      <c r="BQ26" t="s">
        <v>834</v>
      </c>
      <c r="BR26" t="s">
        <v>834</v>
      </c>
      <c r="BS26" t="s">
        <v>834</v>
      </c>
      <c r="BT26" t="s">
        <v>869</v>
      </c>
      <c r="BU26" t="s">
        <v>970</v>
      </c>
      <c r="BV26" t="s">
        <v>834</v>
      </c>
      <c r="BW26" t="s">
        <v>834</v>
      </c>
      <c r="BX26" t="s">
        <v>834</v>
      </c>
      <c r="BY26" t="s">
        <v>834</v>
      </c>
      <c r="BZ26" t="s">
        <v>834</v>
      </c>
      <c r="CA26" t="s">
        <v>870</v>
      </c>
      <c r="CB26" t="s">
        <v>834</v>
      </c>
      <c r="CC26" t="s">
        <v>870</v>
      </c>
      <c r="CD26" t="s">
        <v>870</v>
      </c>
      <c r="CE26" t="s">
        <v>853</v>
      </c>
      <c r="CF26" t="s">
        <v>834</v>
      </c>
      <c r="CG26" t="s">
        <v>834</v>
      </c>
      <c r="CH26" t="s">
        <v>834</v>
      </c>
      <c r="CI26" t="s">
        <v>834</v>
      </c>
      <c r="CJ26" t="s">
        <v>834</v>
      </c>
      <c r="CK26" t="s">
        <v>853</v>
      </c>
      <c r="CL26" t="s">
        <v>834</v>
      </c>
      <c r="CM26" t="s">
        <v>871</v>
      </c>
      <c r="CN26" t="s">
        <v>834</v>
      </c>
      <c r="CO26" t="s">
        <v>834</v>
      </c>
      <c r="CP26" t="s">
        <v>834</v>
      </c>
      <c r="CQ26" t="s">
        <v>834</v>
      </c>
      <c r="CR26" t="s">
        <v>834</v>
      </c>
      <c r="CS26" t="s">
        <v>853</v>
      </c>
      <c r="CT26" t="s">
        <v>834</v>
      </c>
      <c r="CU26" t="s">
        <v>834</v>
      </c>
      <c r="CV26" t="s">
        <v>834</v>
      </c>
      <c r="CW26" t="s">
        <v>834</v>
      </c>
      <c r="CX26" t="s">
        <v>834</v>
      </c>
      <c r="CY26" t="s">
        <v>834</v>
      </c>
      <c r="CZ26" t="s">
        <v>834</v>
      </c>
      <c r="DA26" t="s">
        <v>834</v>
      </c>
      <c r="DB26" t="s">
        <v>834</v>
      </c>
      <c r="DC26" t="s">
        <v>834</v>
      </c>
      <c r="DD26" t="s">
        <v>834</v>
      </c>
      <c r="DE26" t="s">
        <v>834</v>
      </c>
      <c r="DF26" t="s">
        <v>834</v>
      </c>
      <c r="DG26" t="s">
        <v>872</v>
      </c>
      <c r="DH26" t="s">
        <v>846</v>
      </c>
      <c r="DI26" t="s">
        <v>870</v>
      </c>
      <c r="DJ26" t="s">
        <v>870</v>
      </c>
      <c r="DK26" t="s">
        <v>870</v>
      </c>
      <c r="DL26" t="s">
        <v>834</v>
      </c>
      <c r="DM26" t="s">
        <v>834</v>
      </c>
      <c r="DN26" t="s">
        <v>834</v>
      </c>
      <c r="DO26" t="s">
        <v>834</v>
      </c>
      <c r="DP26" t="s">
        <v>834</v>
      </c>
      <c r="DQ26" t="s">
        <v>834</v>
      </c>
      <c r="DR26" t="s">
        <v>834</v>
      </c>
      <c r="DS26" t="s">
        <v>834</v>
      </c>
      <c r="DT26" t="s">
        <v>973</v>
      </c>
      <c r="DU26" t="s">
        <v>842</v>
      </c>
      <c r="DV26" t="s">
        <v>1008</v>
      </c>
      <c r="DW26" t="s">
        <v>1007</v>
      </c>
      <c r="DX26" t="s">
        <v>834</v>
      </c>
      <c r="DY26" t="s">
        <v>834</v>
      </c>
      <c r="DZ26" t="s">
        <v>975</v>
      </c>
      <c r="EA26" t="s">
        <v>834</v>
      </c>
      <c r="EB26" t="s">
        <v>1009</v>
      </c>
      <c r="EC26" t="s">
        <v>847</v>
      </c>
      <c r="ED26" t="s">
        <v>847</v>
      </c>
      <c r="EE26" t="s">
        <v>888</v>
      </c>
      <c r="EF26" t="s">
        <v>888</v>
      </c>
      <c r="EG26" t="s">
        <v>865</v>
      </c>
      <c r="EH26" t="s">
        <v>865</v>
      </c>
      <c r="EI26" t="s">
        <v>865</v>
      </c>
      <c r="EJ26" t="s">
        <v>865</v>
      </c>
      <c r="EK26" t="s">
        <v>1010</v>
      </c>
      <c r="EL26" t="s">
        <v>978</v>
      </c>
      <c r="EM26" t="s">
        <v>870</v>
      </c>
      <c r="EN26" t="s">
        <v>870</v>
      </c>
      <c r="EO26" t="s">
        <v>853</v>
      </c>
      <c r="EP26" t="s">
        <v>894</v>
      </c>
      <c r="EQ26" t="s">
        <v>882</v>
      </c>
      <c r="ER26" t="s">
        <v>834</v>
      </c>
      <c r="ES26" t="s">
        <v>862</v>
      </c>
      <c r="ET26" t="s">
        <v>834</v>
      </c>
      <c r="EU26" t="s">
        <v>862</v>
      </c>
      <c r="EV26" t="s">
        <v>834</v>
      </c>
      <c r="EW26" t="s">
        <v>846</v>
      </c>
      <c r="EX26" t="s">
        <v>846</v>
      </c>
      <c r="EY26" t="s">
        <v>846</v>
      </c>
      <c r="EZ26" t="s">
        <v>846</v>
      </c>
      <c r="FA26" t="s">
        <v>883</v>
      </c>
      <c r="FB26" t="s">
        <v>834</v>
      </c>
      <c r="FC26" t="s">
        <v>883</v>
      </c>
      <c r="FD26" t="s">
        <v>834</v>
      </c>
      <c r="FE26" t="s">
        <v>834</v>
      </c>
      <c r="FF26" t="s">
        <v>834</v>
      </c>
      <c r="FG26" t="s">
        <v>834</v>
      </c>
      <c r="FH26" t="s">
        <v>834</v>
      </c>
      <c r="FI26" t="s">
        <v>834</v>
      </c>
      <c r="FJ26" t="s">
        <v>846</v>
      </c>
      <c r="FK26" t="s">
        <v>834</v>
      </c>
      <c r="FL26" t="s">
        <v>834</v>
      </c>
      <c r="FM26" t="s">
        <v>834</v>
      </c>
      <c r="FN26" t="s">
        <v>834</v>
      </c>
      <c r="FO26" t="s">
        <v>862</v>
      </c>
      <c r="FP26" t="s">
        <v>834</v>
      </c>
      <c r="FQ26" t="s">
        <v>862</v>
      </c>
      <c r="FR26" t="s">
        <v>862</v>
      </c>
      <c r="FS26" t="s">
        <v>862</v>
      </c>
      <c r="FT26" t="s">
        <v>834</v>
      </c>
      <c r="FU26" t="s">
        <v>884</v>
      </c>
      <c r="FV26" t="s">
        <v>853</v>
      </c>
      <c r="FW26" t="s">
        <v>847</v>
      </c>
      <c r="FX26" t="s">
        <v>846</v>
      </c>
      <c r="FY26" t="s">
        <v>846</v>
      </c>
      <c r="FZ26" t="s">
        <v>834</v>
      </c>
      <c r="GA26" t="s">
        <v>834</v>
      </c>
      <c r="GB26" t="s">
        <v>888</v>
      </c>
      <c r="GC26" t="s">
        <v>834</v>
      </c>
      <c r="GD26" t="s">
        <v>870</v>
      </c>
      <c r="GE26" t="s">
        <v>870</v>
      </c>
      <c r="GF26" t="s">
        <v>979</v>
      </c>
      <c r="GG26" t="s">
        <v>886</v>
      </c>
      <c r="GH26" t="s">
        <v>870</v>
      </c>
      <c r="GI26" t="s">
        <v>862</v>
      </c>
      <c r="GJ26" t="s">
        <v>834</v>
      </c>
      <c r="GK26" t="s">
        <v>834</v>
      </c>
      <c r="GL26" t="s">
        <v>1011</v>
      </c>
      <c r="GM26" t="s">
        <v>885</v>
      </c>
      <c r="GN26" t="s">
        <v>888</v>
      </c>
      <c r="GO26" t="s">
        <v>834</v>
      </c>
      <c r="GP26" t="s">
        <v>834</v>
      </c>
      <c r="GQ26" t="s">
        <v>834</v>
      </c>
      <c r="GR26" t="s">
        <v>889</v>
      </c>
      <c r="GS26" t="s">
        <v>890</v>
      </c>
      <c r="GT26" t="s">
        <v>834</v>
      </c>
      <c r="GU26" t="s">
        <v>928</v>
      </c>
      <c r="GV26" t="s">
        <v>929</v>
      </c>
      <c r="GW26" t="s">
        <v>834</v>
      </c>
      <c r="GX26" t="s">
        <v>891</v>
      </c>
      <c r="GY26" t="s">
        <v>834</v>
      </c>
      <c r="GZ26" t="s">
        <v>834</v>
      </c>
      <c r="HA26" t="s">
        <v>834</v>
      </c>
      <c r="HB26" t="s">
        <v>892</v>
      </c>
      <c r="HC26" t="s">
        <v>834</v>
      </c>
      <c r="HD26" t="s">
        <v>834</v>
      </c>
      <c r="HE26" t="s">
        <v>893</v>
      </c>
      <c r="HF26" t="s">
        <v>834</v>
      </c>
      <c r="HG26" t="s">
        <v>834</v>
      </c>
      <c r="HH26" t="s">
        <v>885</v>
      </c>
      <c r="HI26" t="s">
        <v>847</v>
      </c>
      <c r="HJ26" t="s">
        <v>834</v>
      </c>
      <c r="HK26" t="s">
        <v>834</v>
      </c>
      <c r="HL26" t="s">
        <v>834</v>
      </c>
      <c r="HM26" t="s">
        <v>834</v>
      </c>
      <c r="HN26" t="s">
        <v>889</v>
      </c>
      <c r="HO26" t="s">
        <v>834</v>
      </c>
      <c r="HP26" t="s">
        <v>870</v>
      </c>
      <c r="HQ26" t="s">
        <v>834</v>
      </c>
      <c r="HR26" t="s">
        <v>884</v>
      </c>
      <c r="HS26" t="s">
        <v>853</v>
      </c>
      <c r="HT26" t="s">
        <v>834</v>
      </c>
      <c r="HU26" t="s">
        <v>834</v>
      </c>
      <c r="HV26" t="s">
        <v>834</v>
      </c>
      <c r="HW26" t="s">
        <v>834</v>
      </c>
      <c r="HX26" t="s">
        <v>834</v>
      </c>
      <c r="HY26" t="s">
        <v>834</v>
      </c>
      <c r="HZ26" t="s">
        <v>896</v>
      </c>
      <c r="IA26" t="s">
        <v>862</v>
      </c>
      <c r="IB26" t="s">
        <v>853</v>
      </c>
      <c r="IC26" t="s">
        <v>853</v>
      </c>
      <c r="ID26" t="s">
        <v>871</v>
      </c>
      <c r="IE26" t="s">
        <v>897</v>
      </c>
      <c r="IF26" t="s">
        <v>834</v>
      </c>
      <c r="IG26" t="s">
        <v>834</v>
      </c>
      <c r="IH26" t="s">
        <v>884</v>
      </c>
      <c r="II26" t="s">
        <v>847</v>
      </c>
      <c r="IJ26" t="s">
        <v>834</v>
      </c>
      <c r="IK26" t="s">
        <v>834</v>
      </c>
      <c r="IL26" t="s">
        <v>834</v>
      </c>
      <c r="IM26" t="s">
        <v>834</v>
      </c>
      <c r="IN26" t="s">
        <v>834</v>
      </c>
      <c r="IO26" t="s">
        <v>834</v>
      </c>
      <c r="IP26" t="s">
        <v>834</v>
      </c>
      <c r="IQ26" t="s">
        <v>954</v>
      </c>
      <c r="IR26" t="s">
        <v>834</v>
      </c>
      <c r="IS26" t="s">
        <v>884</v>
      </c>
      <c r="IT26" t="s">
        <v>834</v>
      </c>
      <c r="IU26" t="s">
        <v>834</v>
      </c>
      <c r="IV26" t="s">
        <v>834</v>
      </c>
      <c r="IW26" t="s">
        <v>834</v>
      </c>
      <c r="IX26" t="s">
        <v>884</v>
      </c>
      <c r="IY26" t="s">
        <v>834</v>
      </c>
      <c r="IZ26" t="s">
        <v>834</v>
      </c>
      <c r="JA26" t="s">
        <v>870</v>
      </c>
      <c r="JB26" t="s">
        <v>870</v>
      </c>
      <c r="JC26" t="s">
        <v>870</v>
      </c>
      <c r="JD26" t="s">
        <v>870</v>
      </c>
      <c r="JE26" t="s">
        <v>870</v>
      </c>
      <c r="JF26" t="s">
        <v>870</v>
      </c>
      <c r="JG26" t="s">
        <v>834</v>
      </c>
      <c r="JH26" t="s">
        <v>847</v>
      </c>
      <c r="JI26" t="s">
        <v>847</v>
      </c>
      <c r="JJ26" t="s">
        <v>834</v>
      </c>
      <c r="JK26" t="s">
        <v>834</v>
      </c>
      <c r="JL26" t="s">
        <v>834</v>
      </c>
      <c r="JM26" t="s">
        <v>834</v>
      </c>
      <c r="JN26" t="s">
        <v>834</v>
      </c>
      <c r="JO26" t="s">
        <v>834</v>
      </c>
      <c r="JP26" t="s">
        <v>834</v>
      </c>
      <c r="JQ26" t="s">
        <v>834</v>
      </c>
      <c r="JR26" t="s">
        <v>834</v>
      </c>
      <c r="JS26" t="s">
        <v>834</v>
      </c>
      <c r="JT26" t="s">
        <v>834</v>
      </c>
      <c r="JU26" t="s">
        <v>834</v>
      </c>
      <c r="JV26" t="s">
        <v>853</v>
      </c>
      <c r="JW26" t="s">
        <v>853</v>
      </c>
      <c r="JX26" t="s">
        <v>834</v>
      </c>
      <c r="JY26" t="s">
        <v>870</v>
      </c>
      <c r="JZ26" t="s">
        <v>834</v>
      </c>
      <c r="KA26" t="s">
        <v>834</v>
      </c>
      <c r="KB26" t="s">
        <v>853</v>
      </c>
      <c r="KC26" t="s">
        <v>834</v>
      </c>
      <c r="KD26" t="s">
        <v>834</v>
      </c>
      <c r="KE26" t="s">
        <v>834</v>
      </c>
      <c r="KF26" t="s">
        <v>834</v>
      </c>
      <c r="KG26" t="s">
        <v>834</v>
      </c>
      <c r="KH26" t="s">
        <v>834</v>
      </c>
      <c r="KI26" t="s">
        <v>834</v>
      </c>
      <c r="KJ26" t="s">
        <v>834</v>
      </c>
      <c r="KK26" t="s">
        <v>834</v>
      </c>
      <c r="KL26" t="s">
        <v>834</v>
      </c>
      <c r="KM26" t="s">
        <v>834</v>
      </c>
      <c r="KN26" t="s">
        <v>834</v>
      </c>
      <c r="KO26" t="s">
        <v>834</v>
      </c>
      <c r="KP26" t="s">
        <v>899</v>
      </c>
      <c r="KQ26" t="s">
        <v>834</v>
      </c>
      <c r="KR26" t="s">
        <v>834</v>
      </c>
      <c r="KS26" t="s">
        <v>834</v>
      </c>
      <c r="KT26" t="s">
        <v>834</v>
      </c>
      <c r="KU26" t="s">
        <v>834</v>
      </c>
      <c r="KV26" t="s">
        <v>834</v>
      </c>
      <c r="KW26" t="s">
        <v>834</v>
      </c>
      <c r="KX26" t="s">
        <v>834</v>
      </c>
      <c r="KY26" t="s">
        <v>834</v>
      </c>
      <c r="KZ26" t="s">
        <v>834</v>
      </c>
      <c r="LA26" t="s">
        <v>834</v>
      </c>
      <c r="LB26" t="s">
        <v>900</v>
      </c>
      <c r="LC26" t="s">
        <v>834</v>
      </c>
      <c r="LD26" t="s">
        <v>834</v>
      </c>
      <c r="LE26" t="s">
        <v>868</v>
      </c>
      <c r="LF26" t="s">
        <v>900</v>
      </c>
      <c r="LG26" t="s">
        <v>834</v>
      </c>
      <c r="LH26" t="s">
        <v>834</v>
      </c>
      <c r="LI26" t="s">
        <v>834</v>
      </c>
      <c r="LJ26" t="s">
        <v>834</v>
      </c>
      <c r="LK26" t="s">
        <v>834</v>
      </c>
      <c r="LL26" t="s">
        <v>871</v>
      </c>
      <c r="LM26" t="s">
        <v>834</v>
      </c>
      <c r="LN26" t="s">
        <v>834</v>
      </c>
      <c r="LO26" t="s">
        <v>834</v>
      </c>
      <c r="LP26" t="s">
        <v>834</v>
      </c>
      <c r="LQ26" t="s">
        <v>834</v>
      </c>
      <c r="LR26" t="s">
        <v>834</v>
      </c>
      <c r="LS26" t="s">
        <v>834</v>
      </c>
      <c r="LT26" t="s">
        <v>847</v>
      </c>
      <c r="LU26" t="s">
        <v>846</v>
      </c>
      <c r="LV26" t="s">
        <v>834</v>
      </c>
      <c r="LW26" t="s">
        <v>834</v>
      </c>
      <c r="LX26" t="s">
        <v>884</v>
      </c>
      <c r="LY26" t="s">
        <v>834</v>
      </c>
      <c r="LZ26" t="s">
        <v>834</v>
      </c>
      <c r="MA26" t="s">
        <v>834</v>
      </c>
      <c r="MB26" t="s">
        <v>834</v>
      </c>
      <c r="MC26" t="s">
        <v>834</v>
      </c>
      <c r="MD26" t="s">
        <v>834</v>
      </c>
      <c r="ME26" t="s">
        <v>889</v>
      </c>
      <c r="MF26" t="s">
        <v>834</v>
      </c>
      <c r="MG26" t="s">
        <v>834</v>
      </c>
      <c r="MH26" t="s">
        <v>834</v>
      </c>
      <c r="MI26" t="s">
        <v>834</v>
      </c>
      <c r="MJ26" t="s">
        <v>834</v>
      </c>
      <c r="MK26" t="s">
        <v>834</v>
      </c>
      <c r="ML26" t="s">
        <v>834</v>
      </c>
      <c r="MM26" t="s">
        <v>834</v>
      </c>
      <c r="MN26" t="s">
        <v>834</v>
      </c>
      <c r="MO26" t="s">
        <v>834</v>
      </c>
      <c r="MP26" t="s">
        <v>834</v>
      </c>
      <c r="MQ26" t="s">
        <v>834</v>
      </c>
      <c r="MR26" t="s">
        <v>834</v>
      </c>
      <c r="MS26" t="s">
        <v>834</v>
      </c>
      <c r="MT26" t="s">
        <v>834</v>
      </c>
      <c r="MU26" t="s">
        <v>868</v>
      </c>
      <c r="MV26" t="s">
        <v>834</v>
      </c>
      <c r="MW26" t="s">
        <v>834</v>
      </c>
      <c r="MX26" t="s">
        <v>834</v>
      </c>
      <c r="MY26" t="s">
        <v>834</v>
      </c>
      <c r="MZ26" t="s">
        <v>834</v>
      </c>
      <c r="NA26" t="s">
        <v>853</v>
      </c>
      <c r="NB26" t="s">
        <v>834</v>
      </c>
      <c r="NC26" t="s">
        <v>834</v>
      </c>
      <c r="ND26" t="s">
        <v>853</v>
      </c>
      <c r="NE26" t="s">
        <v>846</v>
      </c>
      <c r="NF26" t="s">
        <v>834</v>
      </c>
      <c r="NG26" t="s">
        <v>834</v>
      </c>
      <c r="NH26" t="s">
        <v>834</v>
      </c>
      <c r="NI26" t="s">
        <v>834</v>
      </c>
      <c r="NJ26" t="s">
        <v>901</v>
      </c>
      <c r="NK26" t="s">
        <v>884</v>
      </c>
      <c r="NL26" t="s">
        <v>834</v>
      </c>
      <c r="NM26" t="s">
        <v>834</v>
      </c>
      <c r="NN26" t="s">
        <v>902</v>
      </c>
      <c r="NO26" t="s">
        <v>834</v>
      </c>
      <c r="NP26" t="s">
        <v>834</v>
      </c>
      <c r="NQ26" t="s">
        <v>834</v>
      </c>
      <c r="NR26" t="s">
        <v>834</v>
      </c>
      <c r="NS26" t="s">
        <v>834</v>
      </c>
      <c r="NT26" t="s">
        <v>834</v>
      </c>
      <c r="NU26" t="s">
        <v>834</v>
      </c>
      <c r="NV26" t="s">
        <v>834</v>
      </c>
      <c r="NW26" t="s">
        <v>834</v>
      </c>
      <c r="NX26" t="s">
        <v>834</v>
      </c>
      <c r="NY26" t="s">
        <v>834</v>
      </c>
      <c r="NZ26" t="s">
        <v>834</v>
      </c>
      <c r="OA26" t="s">
        <v>834</v>
      </c>
      <c r="OB26" t="s">
        <v>834</v>
      </c>
      <c r="OC26" t="s">
        <v>834</v>
      </c>
      <c r="OD26" t="s">
        <v>834</v>
      </c>
      <c r="OE26" t="s">
        <v>834</v>
      </c>
      <c r="OF26" t="s">
        <v>834</v>
      </c>
      <c r="OG26" t="s">
        <v>834</v>
      </c>
      <c r="OH26" t="s">
        <v>834</v>
      </c>
      <c r="OI26" t="s">
        <v>834</v>
      </c>
      <c r="OJ26" t="s">
        <v>834</v>
      </c>
      <c r="OK26" t="s">
        <v>834</v>
      </c>
      <c r="OL26" t="s">
        <v>834</v>
      </c>
      <c r="OM26" t="s">
        <v>834</v>
      </c>
      <c r="ON26" t="s">
        <v>884</v>
      </c>
      <c r="OO26" t="s">
        <v>834</v>
      </c>
      <c r="OP26" t="s">
        <v>834</v>
      </c>
      <c r="OQ26" t="s">
        <v>834</v>
      </c>
      <c r="OR26" t="s">
        <v>834</v>
      </c>
      <c r="OS26" t="s">
        <v>834</v>
      </c>
      <c r="OT26" t="s">
        <v>834</v>
      </c>
      <c r="OU26" t="s">
        <v>834</v>
      </c>
      <c r="OV26" t="s">
        <v>853</v>
      </c>
      <c r="OW26" t="s">
        <v>1012</v>
      </c>
      <c r="OX26" t="s">
        <v>904</v>
      </c>
      <c r="OY26" t="s">
        <v>905</v>
      </c>
      <c r="OZ26" t="s">
        <v>906</v>
      </c>
      <c r="PA26" t="s">
        <v>834</v>
      </c>
      <c r="PB26" t="s">
        <v>907</v>
      </c>
      <c r="PC26" t="s">
        <v>834</v>
      </c>
      <c r="PD26" t="s">
        <v>847</v>
      </c>
      <c r="PE26" t="s">
        <v>834</v>
      </c>
      <c r="PF26" t="s">
        <v>870</v>
      </c>
      <c r="PG26" t="s">
        <v>834</v>
      </c>
      <c r="PH26" t="s">
        <v>908</v>
      </c>
      <c r="PI26" t="s">
        <v>1010</v>
      </c>
      <c r="PJ26" t="s">
        <v>850</v>
      </c>
      <c r="PK26" t="s">
        <v>978</v>
      </c>
      <c r="PL26" t="s">
        <v>888</v>
      </c>
      <c r="PM26" t="s">
        <v>834</v>
      </c>
      <c r="PN26" t="s">
        <v>865</v>
      </c>
      <c r="PO26" t="s">
        <v>865</v>
      </c>
      <c r="PP26" t="s">
        <v>870</v>
      </c>
      <c r="PQ26" t="s">
        <v>870</v>
      </c>
      <c r="PR26" t="s">
        <v>870</v>
      </c>
      <c r="PS26" t="s">
        <v>870</v>
      </c>
      <c r="PT26" t="s">
        <v>870</v>
      </c>
      <c r="PU26" t="s">
        <v>834</v>
      </c>
      <c r="PV26" t="s">
        <v>870</v>
      </c>
      <c r="PW26" t="s">
        <v>862</v>
      </c>
      <c r="PX26" t="s">
        <v>933</v>
      </c>
      <c r="PY26" t="s">
        <v>834</v>
      </c>
      <c r="PZ26" t="s">
        <v>834</v>
      </c>
      <c r="QA26" t="s">
        <v>904</v>
      </c>
      <c r="QB26" t="s">
        <v>834</v>
      </c>
      <c r="QC26" t="s">
        <v>870</v>
      </c>
      <c r="QD26" t="s">
        <v>834</v>
      </c>
      <c r="QE26" t="s">
        <v>834</v>
      </c>
      <c r="QF26" t="s">
        <v>834</v>
      </c>
      <c r="QG26" t="s">
        <v>834</v>
      </c>
      <c r="QH26" t="s">
        <v>834</v>
      </c>
      <c r="QI26" t="s">
        <v>868</v>
      </c>
      <c r="QJ26" t="s">
        <v>853</v>
      </c>
      <c r="QK26" t="s">
        <v>934</v>
      </c>
      <c r="QL26" t="s">
        <v>868</v>
      </c>
      <c r="QM26" t="s">
        <v>847</v>
      </c>
      <c r="QN26" t="s">
        <v>847</v>
      </c>
      <c r="QO26" t="s">
        <v>870</v>
      </c>
      <c r="QP26" t="s">
        <v>890</v>
      </c>
      <c r="QQ26" t="s">
        <v>890</v>
      </c>
      <c r="QR26" t="s">
        <v>862</v>
      </c>
      <c r="QS26" t="s">
        <v>834</v>
      </c>
      <c r="QT26" t="s">
        <v>834</v>
      </c>
      <c r="QU26" t="s">
        <v>834</v>
      </c>
      <c r="QV26" t="s">
        <v>834</v>
      </c>
      <c r="QW26" t="s">
        <v>834</v>
      </c>
      <c r="QX26" t="s">
        <v>834</v>
      </c>
      <c r="QY26" t="s">
        <v>834</v>
      </c>
      <c r="QZ26" t="s">
        <v>834</v>
      </c>
      <c r="RA26" t="s">
        <v>834</v>
      </c>
      <c r="RB26" t="s">
        <v>834</v>
      </c>
      <c r="RC26" t="s">
        <v>834</v>
      </c>
      <c r="RG26" t="s">
        <v>842</v>
      </c>
      <c r="RJ26" t="s">
        <v>886</v>
      </c>
      <c r="RK26" t="s">
        <v>911</v>
      </c>
      <c r="RL26" t="s">
        <v>912</v>
      </c>
      <c r="RN26" t="s">
        <v>834</v>
      </c>
      <c r="RO26" t="s">
        <v>834</v>
      </c>
    </row>
    <row r="27" spans="1:483" x14ac:dyDescent="0.2">
      <c r="A27" t="s">
        <v>835</v>
      </c>
      <c r="B27" t="s">
        <v>836</v>
      </c>
      <c r="D27" t="s">
        <v>837</v>
      </c>
      <c r="E27" t="s">
        <v>838</v>
      </c>
      <c r="F27" t="s">
        <v>839</v>
      </c>
      <c r="G27" t="s">
        <v>834</v>
      </c>
      <c r="H27" t="s">
        <v>834</v>
      </c>
      <c r="I27" t="s">
        <v>840</v>
      </c>
      <c r="J27" t="s">
        <v>841</v>
      </c>
      <c r="K27" t="s">
        <v>842</v>
      </c>
      <c r="L27" t="s">
        <v>843</v>
      </c>
      <c r="M27" t="s">
        <v>844</v>
      </c>
      <c r="N27" t="s">
        <v>845</v>
      </c>
      <c r="O27" t="s">
        <v>846</v>
      </c>
      <c r="P27" t="s">
        <v>846</v>
      </c>
      <c r="Q27" t="s">
        <v>847</v>
      </c>
      <c r="R27" t="s">
        <v>847</v>
      </c>
      <c r="S27" t="s">
        <v>848</v>
      </c>
      <c r="T27" t="s">
        <v>849</v>
      </c>
      <c r="U27" t="s">
        <v>850</v>
      </c>
      <c r="V27" t="s">
        <v>851</v>
      </c>
      <c r="W27" t="s">
        <v>834</v>
      </c>
      <c r="X27" t="s">
        <v>840</v>
      </c>
      <c r="Y27" t="s">
        <v>840</v>
      </c>
      <c r="Z27" t="s">
        <v>852</v>
      </c>
      <c r="AA27" t="s">
        <v>853</v>
      </c>
      <c r="AB27" t="s">
        <v>853</v>
      </c>
      <c r="AC27" t="s">
        <v>853</v>
      </c>
      <c r="AD27" t="s">
        <v>853</v>
      </c>
      <c r="AE27" t="s">
        <v>834</v>
      </c>
      <c r="AF27" t="s">
        <v>834</v>
      </c>
      <c r="AG27" t="s">
        <v>853</v>
      </c>
      <c r="AH27" t="s">
        <v>834</v>
      </c>
      <c r="AI27" t="s">
        <v>834</v>
      </c>
      <c r="AJ27" t="s">
        <v>834</v>
      </c>
      <c r="AK27" t="s">
        <v>834</v>
      </c>
      <c r="AL27" t="s">
        <v>834</v>
      </c>
      <c r="AM27" t="s">
        <v>834</v>
      </c>
      <c r="AN27" t="s">
        <v>834</v>
      </c>
      <c r="AO27" t="s">
        <v>834</v>
      </c>
      <c r="AP27" t="s">
        <v>834</v>
      </c>
      <c r="AQ27" t="s">
        <v>834</v>
      </c>
      <c r="AR27" t="s">
        <v>834</v>
      </c>
      <c r="AS27" t="s">
        <v>854</v>
      </c>
      <c r="AT27" t="s">
        <v>855</v>
      </c>
      <c r="AU27" t="s">
        <v>856</v>
      </c>
      <c r="AV27" t="s">
        <v>834</v>
      </c>
      <c r="AW27" t="s">
        <v>834</v>
      </c>
      <c r="AX27" t="s">
        <v>857</v>
      </c>
      <c r="AY27" t="s">
        <v>858</v>
      </c>
      <c r="AZ27" t="s">
        <v>859</v>
      </c>
      <c r="BA27" t="s">
        <v>834</v>
      </c>
      <c r="BB27" t="s">
        <v>860</v>
      </c>
      <c r="BC27" t="s">
        <v>834</v>
      </c>
      <c r="BD27" t="s">
        <v>861</v>
      </c>
      <c r="BE27" t="s">
        <v>862</v>
      </c>
      <c r="BF27" t="s">
        <v>863</v>
      </c>
      <c r="BG27" t="s">
        <v>864</v>
      </c>
      <c r="BH27" t="s">
        <v>865</v>
      </c>
      <c r="BI27" t="s">
        <v>866</v>
      </c>
      <c r="BJ27" t="s">
        <v>834</v>
      </c>
      <c r="BK27" t="s">
        <v>867</v>
      </c>
      <c r="BL27" t="s">
        <v>834</v>
      </c>
      <c r="BM27" t="s">
        <v>834</v>
      </c>
      <c r="BN27" t="s">
        <v>834</v>
      </c>
      <c r="BO27" t="s">
        <v>834</v>
      </c>
      <c r="BP27" t="s">
        <v>868</v>
      </c>
      <c r="BQ27" t="s">
        <v>834</v>
      </c>
      <c r="BR27" t="s">
        <v>834</v>
      </c>
      <c r="BS27" t="s">
        <v>834</v>
      </c>
      <c r="BT27" t="s">
        <v>869</v>
      </c>
      <c r="BU27" t="s">
        <v>856</v>
      </c>
      <c r="BV27" t="s">
        <v>834</v>
      </c>
      <c r="BW27" t="s">
        <v>834</v>
      </c>
      <c r="BX27" t="s">
        <v>834</v>
      </c>
      <c r="BY27" t="s">
        <v>834</v>
      </c>
      <c r="BZ27" t="s">
        <v>834</v>
      </c>
      <c r="CA27" t="s">
        <v>870</v>
      </c>
      <c r="CB27" t="s">
        <v>834</v>
      </c>
      <c r="CC27" t="s">
        <v>870</v>
      </c>
      <c r="CD27" t="s">
        <v>870</v>
      </c>
      <c r="CE27" t="s">
        <v>853</v>
      </c>
      <c r="CF27" t="s">
        <v>834</v>
      </c>
      <c r="CG27" t="s">
        <v>834</v>
      </c>
      <c r="CH27" t="s">
        <v>834</v>
      </c>
      <c r="CI27" t="s">
        <v>834</v>
      </c>
      <c r="CJ27" t="s">
        <v>834</v>
      </c>
      <c r="CK27" t="s">
        <v>853</v>
      </c>
      <c r="CL27" t="s">
        <v>834</v>
      </c>
      <c r="CM27" t="s">
        <v>871</v>
      </c>
      <c r="CN27" t="s">
        <v>834</v>
      </c>
      <c r="CO27" t="s">
        <v>834</v>
      </c>
      <c r="CP27" t="s">
        <v>834</v>
      </c>
      <c r="CQ27" t="s">
        <v>834</v>
      </c>
      <c r="CR27" t="s">
        <v>834</v>
      </c>
      <c r="CS27" t="s">
        <v>853</v>
      </c>
      <c r="CT27" t="s">
        <v>834</v>
      </c>
      <c r="CU27" t="s">
        <v>834</v>
      </c>
      <c r="CV27" t="s">
        <v>834</v>
      </c>
      <c r="CW27" t="s">
        <v>834</v>
      </c>
      <c r="CX27" t="s">
        <v>834</v>
      </c>
      <c r="CY27" t="s">
        <v>834</v>
      </c>
      <c r="CZ27" t="s">
        <v>834</v>
      </c>
      <c r="DA27" t="s">
        <v>834</v>
      </c>
      <c r="DB27" t="s">
        <v>834</v>
      </c>
      <c r="DC27" t="s">
        <v>834</v>
      </c>
      <c r="DD27" t="s">
        <v>834</v>
      </c>
      <c r="DE27" t="s">
        <v>834</v>
      </c>
      <c r="DF27" t="s">
        <v>834</v>
      </c>
      <c r="DG27" t="s">
        <v>872</v>
      </c>
      <c r="DH27" t="s">
        <v>846</v>
      </c>
      <c r="DI27" t="s">
        <v>870</v>
      </c>
      <c r="DJ27" t="s">
        <v>870</v>
      </c>
      <c r="DK27" t="s">
        <v>870</v>
      </c>
      <c r="DL27" t="s">
        <v>834</v>
      </c>
      <c r="DM27" t="s">
        <v>834</v>
      </c>
      <c r="DN27" t="s">
        <v>834</v>
      </c>
      <c r="DO27" t="s">
        <v>834</v>
      </c>
      <c r="DP27" t="s">
        <v>834</v>
      </c>
      <c r="DQ27" t="s">
        <v>834</v>
      </c>
      <c r="DR27" t="s">
        <v>834</v>
      </c>
      <c r="DS27" t="s">
        <v>834</v>
      </c>
      <c r="DT27" t="s">
        <v>873</v>
      </c>
      <c r="DU27" t="s">
        <v>874</v>
      </c>
      <c r="DV27" t="s">
        <v>875</v>
      </c>
      <c r="DW27" t="s">
        <v>835</v>
      </c>
      <c r="DX27" t="s">
        <v>876</v>
      </c>
      <c r="DY27" t="s">
        <v>834</v>
      </c>
      <c r="DZ27" t="s">
        <v>877</v>
      </c>
      <c r="EA27" t="s">
        <v>834</v>
      </c>
      <c r="EB27" t="s">
        <v>878</v>
      </c>
      <c r="EC27" t="s">
        <v>847</v>
      </c>
      <c r="ED27" t="s">
        <v>847</v>
      </c>
      <c r="EE27" t="s">
        <v>879</v>
      </c>
      <c r="EF27" t="s">
        <v>879</v>
      </c>
      <c r="EG27" t="s">
        <v>865</v>
      </c>
      <c r="EH27" t="s">
        <v>865</v>
      </c>
      <c r="EI27" t="s">
        <v>865</v>
      </c>
      <c r="EJ27" t="s">
        <v>865</v>
      </c>
      <c r="EK27" t="s">
        <v>880</v>
      </c>
      <c r="EL27" t="s">
        <v>865</v>
      </c>
      <c r="EM27" t="s">
        <v>870</v>
      </c>
      <c r="EN27" t="s">
        <v>870</v>
      </c>
      <c r="EO27" t="s">
        <v>853</v>
      </c>
      <c r="EP27" t="s">
        <v>881</v>
      </c>
      <c r="EQ27" t="s">
        <v>882</v>
      </c>
      <c r="ER27" t="s">
        <v>834</v>
      </c>
      <c r="ES27" t="s">
        <v>834</v>
      </c>
      <c r="ET27" t="s">
        <v>834</v>
      </c>
      <c r="EU27" t="s">
        <v>862</v>
      </c>
      <c r="EV27" t="s">
        <v>834</v>
      </c>
      <c r="EW27" t="s">
        <v>846</v>
      </c>
      <c r="EX27" t="s">
        <v>846</v>
      </c>
      <c r="EY27" t="s">
        <v>846</v>
      </c>
      <c r="EZ27" t="s">
        <v>846</v>
      </c>
      <c r="FA27" t="s">
        <v>883</v>
      </c>
      <c r="FB27" t="s">
        <v>834</v>
      </c>
      <c r="FC27" t="s">
        <v>883</v>
      </c>
      <c r="FD27" t="s">
        <v>834</v>
      </c>
      <c r="FE27" t="s">
        <v>834</v>
      </c>
      <c r="FF27" t="s">
        <v>834</v>
      </c>
      <c r="FG27" t="s">
        <v>834</v>
      </c>
      <c r="FH27" t="s">
        <v>834</v>
      </c>
      <c r="FI27" t="s">
        <v>834</v>
      </c>
      <c r="FJ27" t="s">
        <v>846</v>
      </c>
      <c r="FK27" t="s">
        <v>834</v>
      </c>
      <c r="FL27" t="s">
        <v>834</v>
      </c>
      <c r="FM27" t="s">
        <v>834</v>
      </c>
      <c r="FN27" t="s">
        <v>834</v>
      </c>
      <c r="FO27" t="s">
        <v>862</v>
      </c>
      <c r="FP27" t="s">
        <v>834</v>
      </c>
      <c r="FQ27" t="s">
        <v>862</v>
      </c>
      <c r="FR27" t="s">
        <v>862</v>
      </c>
      <c r="FS27" t="s">
        <v>834</v>
      </c>
      <c r="FT27" t="s">
        <v>834</v>
      </c>
      <c r="FU27" t="s">
        <v>884</v>
      </c>
      <c r="FV27" t="s">
        <v>853</v>
      </c>
      <c r="FW27" t="s">
        <v>847</v>
      </c>
      <c r="FX27" t="s">
        <v>846</v>
      </c>
      <c r="FY27" t="s">
        <v>846</v>
      </c>
      <c r="FZ27" t="s">
        <v>834</v>
      </c>
      <c r="GA27" t="s">
        <v>834</v>
      </c>
      <c r="GB27" t="s">
        <v>879</v>
      </c>
      <c r="GC27" t="s">
        <v>834</v>
      </c>
      <c r="GD27" t="s">
        <v>870</v>
      </c>
      <c r="GE27" t="s">
        <v>870</v>
      </c>
      <c r="GF27" t="s">
        <v>885</v>
      </c>
      <c r="GG27" t="s">
        <v>886</v>
      </c>
      <c r="GH27" t="s">
        <v>870</v>
      </c>
      <c r="GI27" t="s">
        <v>862</v>
      </c>
      <c r="GJ27" t="s">
        <v>834</v>
      </c>
      <c r="GK27" t="s">
        <v>834</v>
      </c>
      <c r="GL27" t="s">
        <v>846</v>
      </c>
      <c r="GM27" t="s">
        <v>887</v>
      </c>
      <c r="GN27" t="s">
        <v>888</v>
      </c>
      <c r="GO27" t="s">
        <v>834</v>
      </c>
      <c r="GP27" t="s">
        <v>834</v>
      </c>
      <c r="GQ27" t="s">
        <v>834</v>
      </c>
      <c r="GR27" t="s">
        <v>889</v>
      </c>
      <c r="GS27" t="s">
        <v>890</v>
      </c>
      <c r="GT27" t="s">
        <v>834</v>
      </c>
      <c r="GU27" t="s">
        <v>834</v>
      </c>
      <c r="GV27" t="s">
        <v>834</v>
      </c>
      <c r="GW27" t="s">
        <v>834</v>
      </c>
      <c r="GX27" t="s">
        <v>891</v>
      </c>
      <c r="GY27" t="s">
        <v>834</v>
      </c>
      <c r="GZ27" t="s">
        <v>834</v>
      </c>
      <c r="HA27" t="s">
        <v>834</v>
      </c>
      <c r="HB27" t="s">
        <v>892</v>
      </c>
      <c r="HC27" t="s">
        <v>834</v>
      </c>
      <c r="HD27" t="s">
        <v>834</v>
      </c>
      <c r="HE27" t="s">
        <v>893</v>
      </c>
      <c r="HF27" t="s">
        <v>834</v>
      </c>
      <c r="HG27" t="s">
        <v>894</v>
      </c>
      <c r="HH27" t="s">
        <v>895</v>
      </c>
      <c r="HI27" t="s">
        <v>847</v>
      </c>
      <c r="HJ27" t="s">
        <v>834</v>
      </c>
      <c r="HK27" t="s">
        <v>834</v>
      </c>
      <c r="HL27" t="s">
        <v>834</v>
      </c>
      <c r="HM27" t="s">
        <v>834</v>
      </c>
      <c r="HN27" t="s">
        <v>889</v>
      </c>
      <c r="HO27" t="s">
        <v>834</v>
      </c>
      <c r="HP27" t="s">
        <v>870</v>
      </c>
      <c r="HQ27" t="s">
        <v>834</v>
      </c>
      <c r="HR27" t="s">
        <v>884</v>
      </c>
      <c r="HS27" t="s">
        <v>853</v>
      </c>
      <c r="HT27" t="s">
        <v>834</v>
      </c>
      <c r="HU27" t="s">
        <v>834</v>
      </c>
      <c r="HV27" t="s">
        <v>834</v>
      </c>
      <c r="HW27" t="s">
        <v>834</v>
      </c>
      <c r="HX27" t="s">
        <v>834</v>
      </c>
      <c r="HY27" t="s">
        <v>834</v>
      </c>
      <c r="HZ27" t="s">
        <v>896</v>
      </c>
      <c r="IA27" t="s">
        <v>862</v>
      </c>
      <c r="IB27" t="s">
        <v>853</v>
      </c>
      <c r="IC27" t="s">
        <v>853</v>
      </c>
      <c r="ID27" t="s">
        <v>871</v>
      </c>
      <c r="IE27" t="s">
        <v>897</v>
      </c>
      <c r="IF27" t="s">
        <v>834</v>
      </c>
      <c r="IG27" t="s">
        <v>834</v>
      </c>
      <c r="IH27" t="s">
        <v>884</v>
      </c>
      <c r="II27" t="s">
        <v>847</v>
      </c>
      <c r="IJ27" t="s">
        <v>834</v>
      </c>
      <c r="IK27" t="s">
        <v>834</v>
      </c>
      <c r="IL27" t="s">
        <v>834</v>
      </c>
      <c r="IM27" t="s">
        <v>834</v>
      </c>
      <c r="IN27" t="s">
        <v>834</v>
      </c>
      <c r="IO27" t="s">
        <v>834</v>
      </c>
      <c r="IP27" t="s">
        <v>834</v>
      </c>
      <c r="IQ27" t="s">
        <v>898</v>
      </c>
      <c r="IR27" t="s">
        <v>834</v>
      </c>
      <c r="IS27" t="s">
        <v>884</v>
      </c>
      <c r="IT27" t="s">
        <v>834</v>
      </c>
      <c r="IU27" t="s">
        <v>834</v>
      </c>
      <c r="IV27" t="s">
        <v>834</v>
      </c>
      <c r="IW27" t="s">
        <v>834</v>
      </c>
      <c r="IX27" t="s">
        <v>884</v>
      </c>
      <c r="IY27" t="s">
        <v>834</v>
      </c>
      <c r="IZ27" t="s">
        <v>834</v>
      </c>
      <c r="JA27" t="s">
        <v>870</v>
      </c>
      <c r="JB27" t="s">
        <v>870</v>
      </c>
      <c r="JC27" t="s">
        <v>870</v>
      </c>
      <c r="JD27" t="s">
        <v>870</v>
      </c>
      <c r="JE27" t="s">
        <v>870</v>
      </c>
      <c r="JF27" t="s">
        <v>870</v>
      </c>
      <c r="JG27" t="s">
        <v>834</v>
      </c>
      <c r="JH27" t="s">
        <v>847</v>
      </c>
      <c r="JI27" t="s">
        <v>847</v>
      </c>
      <c r="JJ27" t="s">
        <v>834</v>
      </c>
      <c r="JK27" t="s">
        <v>834</v>
      </c>
      <c r="JL27" t="s">
        <v>834</v>
      </c>
      <c r="JM27" t="s">
        <v>834</v>
      </c>
      <c r="JN27" t="s">
        <v>834</v>
      </c>
      <c r="JO27" t="s">
        <v>834</v>
      </c>
      <c r="JP27" t="s">
        <v>834</v>
      </c>
      <c r="JQ27" t="s">
        <v>834</v>
      </c>
      <c r="JR27" t="s">
        <v>834</v>
      </c>
      <c r="JS27" t="s">
        <v>834</v>
      </c>
      <c r="JT27" t="s">
        <v>834</v>
      </c>
      <c r="JU27" t="s">
        <v>834</v>
      </c>
      <c r="JV27" t="s">
        <v>853</v>
      </c>
      <c r="JW27" t="s">
        <v>853</v>
      </c>
      <c r="JX27" t="s">
        <v>834</v>
      </c>
      <c r="JY27" t="s">
        <v>870</v>
      </c>
      <c r="JZ27" t="s">
        <v>834</v>
      </c>
      <c r="KA27" t="s">
        <v>834</v>
      </c>
      <c r="KB27" t="s">
        <v>853</v>
      </c>
      <c r="KC27" t="s">
        <v>834</v>
      </c>
      <c r="KD27" t="s">
        <v>834</v>
      </c>
      <c r="KE27" t="s">
        <v>834</v>
      </c>
      <c r="KF27" t="s">
        <v>834</v>
      </c>
      <c r="KG27" t="s">
        <v>834</v>
      </c>
      <c r="KH27" t="s">
        <v>834</v>
      </c>
      <c r="KI27" t="s">
        <v>834</v>
      </c>
      <c r="KJ27" t="s">
        <v>834</v>
      </c>
      <c r="KK27" t="s">
        <v>834</v>
      </c>
      <c r="KL27" t="s">
        <v>834</v>
      </c>
      <c r="KM27" t="s">
        <v>834</v>
      </c>
      <c r="KN27" t="s">
        <v>834</v>
      </c>
      <c r="KO27" t="s">
        <v>834</v>
      </c>
      <c r="KP27" t="s">
        <v>899</v>
      </c>
      <c r="KQ27" t="s">
        <v>834</v>
      </c>
      <c r="KR27" t="s">
        <v>834</v>
      </c>
      <c r="KS27" t="s">
        <v>834</v>
      </c>
      <c r="KT27" t="s">
        <v>834</v>
      </c>
      <c r="KU27" t="s">
        <v>834</v>
      </c>
      <c r="KV27" t="s">
        <v>834</v>
      </c>
      <c r="KW27" t="s">
        <v>834</v>
      </c>
      <c r="KX27" t="s">
        <v>834</v>
      </c>
      <c r="KY27" t="s">
        <v>834</v>
      </c>
      <c r="KZ27" t="s">
        <v>834</v>
      </c>
      <c r="LA27" t="s">
        <v>834</v>
      </c>
      <c r="LB27" t="s">
        <v>900</v>
      </c>
      <c r="LC27" t="s">
        <v>834</v>
      </c>
      <c r="LD27" t="s">
        <v>834</v>
      </c>
      <c r="LE27" t="s">
        <v>868</v>
      </c>
      <c r="LF27" t="s">
        <v>900</v>
      </c>
      <c r="LG27" t="s">
        <v>834</v>
      </c>
      <c r="LH27" t="s">
        <v>834</v>
      </c>
      <c r="LI27" t="s">
        <v>834</v>
      </c>
      <c r="LJ27" t="s">
        <v>834</v>
      </c>
      <c r="LK27" t="s">
        <v>834</v>
      </c>
      <c r="LL27" t="s">
        <v>871</v>
      </c>
      <c r="LM27" t="s">
        <v>834</v>
      </c>
      <c r="LN27" t="s">
        <v>834</v>
      </c>
      <c r="LO27" t="s">
        <v>834</v>
      </c>
      <c r="LP27" t="s">
        <v>834</v>
      </c>
      <c r="LQ27" t="s">
        <v>834</v>
      </c>
      <c r="LR27" t="s">
        <v>834</v>
      </c>
      <c r="LS27" t="s">
        <v>834</v>
      </c>
      <c r="LT27" t="s">
        <v>847</v>
      </c>
      <c r="LU27" t="s">
        <v>846</v>
      </c>
      <c r="LV27" t="s">
        <v>834</v>
      </c>
      <c r="LW27" t="s">
        <v>834</v>
      </c>
      <c r="LX27" t="s">
        <v>884</v>
      </c>
      <c r="LY27" t="s">
        <v>834</v>
      </c>
      <c r="LZ27" t="s">
        <v>834</v>
      </c>
      <c r="MA27" t="s">
        <v>834</v>
      </c>
      <c r="MB27" t="s">
        <v>834</v>
      </c>
      <c r="MC27" t="s">
        <v>834</v>
      </c>
      <c r="MD27" t="s">
        <v>834</v>
      </c>
      <c r="ME27" t="s">
        <v>889</v>
      </c>
      <c r="MF27" t="s">
        <v>834</v>
      </c>
      <c r="MG27" t="s">
        <v>834</v>
      </c>
      <c r="MH27" t="s">
        <v>834</v>
      </c>
      <c r="MI27" t="s">
        <v>834</v>
      </c>
      <c r="MJ27" t="s">
        <v>834</v>
      </c>
      <c r="MK27" t="s">
        <v>834</v>
      </c>
      <c r="ML27" t="s">
        <v>834</v>
      </c>
      <c r="MM27" t="s">
        <v>834</v>
      </c>
      <c r="MN27" t="s">
        <v>834</v>
      </c>
      <c r="MO27" t="s">
        <v>834</v>
      </c>
      <c r="MP27" t="s">
        <v>834</v>
      </c>
      <c r="MQ27" t="s">
        <v>834</v>
      </c>
      <c r="MR27" t="s">
        <v>834</v>
      </c>
      <c r="MS27" t="s">
        <v>834</v>
      </c>
      <c r="MT27" t="s">
        <v>834</v>
      </c>
      <c r="MU27" t="s">
        <v>868</v>
      </c>
      <c r="MV27" t="s">
        <v>834</v>
      </c>
      <c r="MW27" t="s">
        <v>834</v>
      </c>
      <c r="MX27" t="s">
        <v>834</v>
      </c>
      <c r="MY27" t="s">
        <v>834</v>
      </c>
      <c r="MZ27" t="s">
        <v>834</v>
      </c>
      <c r="NA27" t="s">
        <v>853</v>
      </c>
      <c r="NB27" t="s">
        <v>834</v>
      </c>
      <c r="NC27" t="s">
        <v>834</v>
      </c>
      <c r="ND27" t="s">
        <v>853</v>
      </c>
      <c r="NE27" t="s">
        <v>846</v>
      </c>
      <c r="NF27" t="s">
        <v>834</v>
      </c>
      <c r="NG27" t="s">
        <v>834</v>
      </c>
      <c r="NH27" t="s">
        <v>834</v>
      </c>
      <c r="NI27" t="s">
        <v>834</v>
      </c>
      <c r="NJ27" t="s">
        <v>901</v>
      </c>
      <c r="NK27" t="s">
        <v>884</v>
      </c>
      <c r="NL27" t="s">
        <v>834</v>
      </c>
      <c r="NM27" t="s">
        <v>834</v>
      </c>
      <c r="NN27" t="s">
        <v>902</v>
      </c>
      <c r="NO27" t="s">
        <v>834</v>
      </c>
      <c r="NP27" t="s">
        <v>834</v>
      </c>
      <c r="NQ27" t="s">
        <v>834</v>
      </c>
      <c r="NR27" t="s">
        <v>834</v>
      </c>
      <c r="NS27" t="s">
        <v>834</v>
      </c>
      <c r="NT27" t="s">
        <v>834</v>
      </c>
      <c r="NU27" t="s">
        <v>834</v>
      </c>
      <c r="NV27" t="s">
        <v>834</v>
      </c>
      <c r="NW27" t="s">
        <v>834</v>
      </c>
      <c r="NX27" t="s">
        <v>834</v>
      </c>
      <c r="NY27" t="s">
        <v>834</v>
      </c>
      <c r="NZ27" t="s">
        <v>834</v>
      </c>
      <c r="OA27" t="s">
        <v>834</v>
      </c>
      <c r="OB27" t="s">
        <v>834</v>
      </c>
      <c r="OC27" t="s">
        <v>834</v>
      </c>
      <c r="OD27" t="s">
        <v>834</v>
      </c>
      <c r="OE27" t="s">
        <v>834</v>
      </c>
      <c r="OF27" t="s">
        <v>834</v>
      </c>
      <c r="OG27" t="s">
        <v>834</v>
      </c>
      <c r="OH27" t="s">
        <v>834</v>
      </c>
      <c r="OI27" t="s">
        <v>834</v>
      </c>
      <c r="OJ27" t="s">
        <v>834</v>
      </c>
      <c r="OK27" t="s">
        <v>834</v>
      </c>
      <c r="OL27" t="s">
        <v>834</v>
      </c>
      <c r="OM27" t="s">
        <v>834</v>
      </c>
      <c r="ON27" t="s">
        <v>884</v>
      </c>
      <c r="OO27" t="s">
        <v>834</v>
      </c>
      <c r="OP27" t="s">
        <v>834</v>
      </c>
      <c r="OQ27" t="s">
        <v>834</v>
      </c>
      <c r="OR27" t="s">
        <v>834</v>
      </c>
      <c r="OS27" t="s">
        <v>834</v>
      </c>
      <c r="OT27" t="s">
        <v>834</v>
      </c>
      <c r="OU27" t="s">
        <v>834</v>
      </c>
      <c r="OV27" t="s">
        <v>853</v>
      </c>
      <c r="OW27" t="s">
        <v>903</v>
      </c>
      <c r="OX27" t="s">
        <v>966</v>
      </c>
      <c r="OY27" t="s">
        <v>905</v>
      </c>
      <c r="OZ27" t="s">
        <v>995</v>
      </c>
      <c r="PA27" t="s">
        <v>834</v>
      </c>
      <c r="PB27" t="s">
        <v>907</v>
      </c>
      <c r="PC27" t="s">
        <v>834</v>
      </c>
      <c r="PD27" t="s">
        <v>847</v>
      </c>
      <c r="PE27" t="s">
        <v>834</v>
      </c>
      <c r="PF27" t="s">
        <v>870</v>
      </c>
      <c r="PG27" t="s">
        <v>834</v>
      </c>
      <c r="PH27" t="s">
        <v>907</v>
      </c>
      <c r="PI27" t="s">
        <v>1017</v>
      </c>
      <c r="PJ27" t="s">
        <v>997</v>
      </c>
      <c r="PK27" t="s">
        <v>846</v>
      </c>
      <c r="PL27" t="s">
        <v>834</v>
      </c>
      <c r="PM27" t="s">
        <v>834</v>
      </c>
      <c r="PN27" t="s">
        <v>846</v>
      </c>
      <c r="PO27" t="s">
        <v>846</v>
      </c>
      <c r="PP27" t="s">
        <v>870</v>
      </c>
      <c r="PQ27" t="s">
        <v>870</v>
      </c>
      <c r="PR27" t="s">
        <v>870</v>
      </c>
      <c r="PS27" t="s">
        <v>870</v>
      </c>
      <c r="PT27" t="s">
        <v>870</v>
      </c>
      <c r="PU27" t="s">
        <v>834</v>
      </c>
      <c r="PV27" t="s">
        <v>870</v>
      </c>
      <c r="PW27" t="s">
        <v>834</v>
      </c>
      <c r="PX27" t="s">
        <v>909</v>
      </c>
      <c r="PY27" t="s">
        <v>834</v>
      </c>
      <c r="PZ27" t="s">
        <v>834</v>
      </c>
      <c r="QA27" t="s">
        <v>966</v>
      </c>
      <c r="QB27" t="s">
        <v>834</v>
      </c>
      <c r="QC27" t="s">
        <v>870</v>
      </c>
      <c r="QD27" t="s">
        <v>834</v>
      </c>
      <c r="QE27" t="s">
        <v>834</v>
      </c>
      <c r="QF27" t="s">
        <v>834</v>
      </c>
      <c r="QG27" t="s">
        <v>834</v>
      </c>
      <c r="QH27" t="s">
        <v>834</v>
      </c>
      <c r="QI27" t="s">
        <v>868</v>
      </c>
      <c r="QJ27" t="s">
        <v>853</v>
      </c>
      <c r="QK27" t="s">
        <v>910</v>
      </c>
      <c r="QL27" t="s">
        <v>868</v>
      </c>
      <c r="QM27" t="s">
        <v>847</v>
      </c>
      <c r="QN27" t="s">
        <v>847</v>
      </c>
      <c r="QO27" t="s">
        <v>870</v>
      </c>
      <c r="QP27" t="s">
        <v>890</v>
      </c>
      <c r="QQ27" t="s">
        <v>890</v>
      </c>
      <c r="QR27" t="s">
        <v>834</v>
      </c>
      <c r="QS27" t="s">
        <v>834</v>
      </c>
      <c r="QT27" t="s">
        <v>834</v>
      </c>
      <c r="QU27" t="s">
        <v>834</v>
      </c>
      <c r="QV27" t="s">
        <v>834</v>
      </c>
      <c r="QW27" t="s">
        <v>834</v>
      </c>
      <c r="QX27" t="s">
        <v>834</v>
      </c>
      <c r="QY27" t="s">
        <v>834</v>
      </c>
      <c r="QZ27" t="s">
        <v>834</v>
      </c>
      <c r="RA27" t="s">
        <v>834</v>
      </c>
      <c r="RB27" t="s">
        <v>834</v>
      </c>
      <c r="RC27" t="s">
        <v>834</v>
      </c>
      <c r="RG27" t="s">
        <v>874</v>
      </c>
      <c r="RJ27" t="s">
        <v>886</v>
      </c>
      <c r="RK27" t="s">
        <v>911</v>
      </c>
      <c r="RL27" t="s">
        <v>912</v>
      </c>
      <c r="RN27" t="s">
        <v>834</v>
      </c>
      <c r="RO27" t="s">
        <v>834</v>
      </c>
    </row>
    <row r="28" spans="1:483" x14ac:dyDescent="0.2">
      <c r="A28" t="s">
        <v>1029</v>
      </c>
      <c r="B28" t="s">
        <v>836</v>
      </c>
      <c r="D28" t="s">
        <v>837</v>
      </c>
      <c r="E28" t="s">
        <v>838</v>
      </c>
      <c r="F28" t="s">
        <v>839</v>
      </c>
      <c r="G28" t="s">
        <v>834</v>
      </c>
      <c r="H28" t="s">
        <v>834</v>
      </c>
      <c r="I28" t="s">
        <v>1030</v>
      </c>
      <c r="J28" t="s">
        <v>1031</v>
      </c>
      <c r="K28" t="s">
        <v>842</v>
      </c>
      <c r="L28" t="s">
        <v>957</v>
      </c>
      <c r="M28" t="s">
        <v>844</v>
      </c>
      <c r="N28" t="s">
        <v>845</v>
      </c>
      <c r="O28" t="s">
        <v>846</v>
      </c>
      <c r="P28" t="s">
        <v>846</v>
      </c>
      <c r="Q28" t="s">
        <v>847</v>
      </c>
      <c r="R28" t="s">
        <v>847</v>
      </c>
      <c r="S28" t="s">
        <v>848</v>
      </c>
      <c r="T28" t="s">
        <v>849</v>
      </c>
      <c r="U28" t="s">
        <v>850</v>
      </c>
      <c r="V28" t="s">
        <v>1032</v>
      </c>
      <c r="W28" t="s">
        <v>834</v>
      </c>
      <c r="X28" t="s">
        <v>1030</v>
      </c>
      <c r="Y28" t="s">
        <v>1030</v>
      </c>
      <c r="Z28" t="s">
        <v>886</v>
      </c>
      <c r="AA28" t="s">
        <v>853</v>
      </c>
      <c r="AB28" t="s">
        <v>853</v>
      </c>
      <c r="AC28" t="s">
        <v>853</v>
      </c>
      <c r="AD28" t="s">
        <v>853</v>
      </c>
      <c r="AE28" t="s">
        <v>834</v>
      </c>
      <c r="AF28" t="s">
        <v>834</v>
      </c>
      <c r="AG28" t="s">
        <v>853</v>
      </c>
      <c r="AH28" t="s">
        <v>834</v>
      </c>
      <c r="AI28" t="s">
        <v>834</v>
      </c>
      <c r="AJ28" t="s">
        <v>834</v>
      </c>
      <c r="AK28" t="s">
        <v>834</v>
      </c>
      <c r="AL28" t="s">
        <v>834</v>
      </c>
      <c r="AM28" t="s">
        <v>834</v>
      </c>
      <c r="AN28" t="s">
        <v>834</v>
      </c>
      <c r="AO28" t="s">
        <v>834</v>
      </c>
      <c r="AP28" t="s">
        <v>834</v>
      </c>
      <c r="AQ28" t="s">
        <v>834</v>
      </c>
      <c r="AR28" t="s">
        <v>834</v>
      </c>
      <c r="AS28" t="s">
        <v>854</v>
      </c>
      <c r="AT28" t="s">
        <v>1033</v>
      </c>
      <c r="AU28" t="s">
        <v>856</v>
      </c>
      <c r="AV28" t="s">
        <v>834</v>
      </c>
      <c r="AW28" t="s">
        <v>834</v>
      </c>
      <c r="AX28" t="s">
        <v>857</v>
      </c>
      <c r="AY28" t="s">
        <v>858</v>
      </c>
      <c r="AZ28" t="s">
        <v>1034</v>
      </c>
      <c r="BA28" t="s">
        <v>834</v>
      </c>
      <c r="BB28" t="s">
        <v>860</v>
      </c>
      <c r="BC28" t="s">
        <v>834</v>
      </c>
      <c r="BD28" t="s">
        <v>861</v>
      </c>
      <c r="BE28" t="s">
        <v>862</v>
      </c>
      <c r="BF28" t="s">
        <v>863</v>
      </c>
      <c r="BG28" t="s">
        <v>864</v>
      </c>
      <c r="BH28" t="s">
        <v>865</v>
      </c>
      <c r="BI28" t="s">
        <v>866</v>
      </c>
      <c r="BJ28" t="s">
        <v>834</v>
      </c>
      <c r="BK28" t="s">
        <v>867</v>
      </c>
      <c r="BL28" t="s">
        <v>834</v>
      </c>
      <c r="BM28" t="s">
        <v>834</v>
      </c>
      <c r="BN28" t="s">
        <v>834</v>
      </c>
      <c r="BO28" t="s">
        <v>834</v>
      </c>
      <c r="BP28" t="s">
        <v>868</v>
      </c>
      <c r="BQ28" t="s">
        <v>834</v>
      </c>
      <c r="BR28" t="s">
        <v>834</v>
      </c>
      <c r="BS28" t="s">
        <v>834</v>
      </c>
      <c r="BT28" t="s">
        <v>869</v>
      </c>
      <c r="BU28" t="s">
        <v>856</v>
      </c>
      <c r="BV28" t="s">
        <v>834</v>
      </c>
      <c r="BW28" t="s">
        <v>834</v>
      </c>
      <c r="BX28" t="s">
        <v>834</v>
      </c>
      <c r="BY28" t="s">
        <v>834</v>
      </c>
      <c r="BZ28" t="s">
        <v>834</v>
      </c>
      <c r="CA28" t="s">
        <v>870</v>
      </c>
      <c r="CB28" t="s">
        <v>834</v>
      </c>
      <c r="CC28" t="s">
        <v>870</v>
      </c>
      <c r="CD28" t="s">
        <v>870</v>
      </c>
      <c r="CE28" t="s">
        <v>853</v>
      </c>
      <c r="CF28" t="s">
        <v>834</v>
      </c>
      <c r="CG28" t="s">
        <v>834</v>
      </c>
      <c r="CH28" t="s">
        <v>834</v>
      </c>
      <c r="CI28" t="s">
        <v>834</v>
      </c>
      <c r="CJ28" t="s">
        <v>834</v>
      </c>
      <c r="CK28" t="s">
        <v>853</v>
      </c>
      <c r="CL28" t="s">
        <v>834</v>
      </c>
      <c r="CM28" t="s">
        <v>871</v>
      </c>
      <c r="CN28" t="s">
        <v>834</v>
      </c>
      <c r="CO28" t="s">
        <v>834</v>
      </c>
      <c r="CP28" t="s">
        <v>834</v>
      </c>
      <c r="CQ28" t="s">
        <v>834</v>
      </c>
      <c r="CR28" t="s">
        <v>834</v>
      </c>
      <c r="CS28" t="s">
        <v>853</v>
      </c>
      <c r="CT28" t="s">
        <v>834</v>
      </c>
      <c r="CU28" t="s">
        <v>834</v>
      </c>
      <c r="CV28" t="s">
        <v>834</v>
      </c>
      <c r="CW28" t="s">
        <v>834</v>
      </c>
      <c r="CX28" t="s">
        <v>834</v>
      </c>
      <c r="CY28" t="s">
        <v>834</v>
      </c>
      <c r="CZ28" t="s">
        <v>834</v>
      </c>
      <c r="DA28" t="s">
        <v>834</v>
      </c>
      <c r="DB28" t="s">
        <v>834</v>
      </c>
      <c r="DC28" t="s">
        <v>834</v>
      </c>
      <c r="DD28" t="s">
        <v>834</v>
      </c>
      <c r="DE28" t="s">
        <v>834</v>
      </c>
      <c r="DF28" t="s">
        <v>834</v>
      </c>
      <c r="DG28" t="s">
        <v>872</v>
      </c>
      <c r="DH28" t="s">
        <v>846</v>
      </c>
      <c r="DI28" t="s">
        <v>870</v>
      </c>
      <c r="DJ28" t="s">
        <v>870</v>
      </c>
      <c r="DK28" t="s">
        <v>870</v>
      </c>
      <c r="DL28" t="s">
        <v>834</v>
      </c>
      <c r="DM28" t="s">
        <v>834</v>
      </c>
      <c r="DN28" t="s">
        <v>834</v>
      </c>
      <c r="DO28" t="s">
        <v>834</v>
      </c>
      <c r="DP28" t="s">
        <v>834</v>
      </c>
      <c r="DQ28" t="s">
        <v>834</v>
      </c>
      <c r="DR28" t="s">
        <v>834</v>
      </c>
      <c r="DS28" t="s">
        <v>834</v>
      </c>
      <c r="DT28" t="s">
        <v>1035</v>
      </c>
      <c r="DU28" t="s">
        <v>842</v>
      </c>
      <c r="DV28" t="s">
        <v>1036</v>
      </c>
      <c r="DW28" t="s">
        <v>1029</v>
      </c>
      <c r="DX28" t="s">
        <v>834</v>
      </c>
      <c r="DY28" t="s">
        <v>834</v>
      </c>
      <c r="DZ28" t="s">
        <v>877</v>
      </c>
      <c r="EA28" t="s">
        <v>834</v>
      </c>
      <c r="EB28" t="s">
        <v>1037</v>
      </c>
      <c r="EC28" t="s">
        <v>847</v>
      </c>
      <c r="ED28" t="s">
        <v>847</v>
      </c>
      <c r="EE28" t="s">
        <v>879</v>
      </c>
      <c r="EF28" t="s">
        <v>879</v>
      </c>
      <c r="EG28" t="s">
        <v>865</v>
      </c>
      <c r="EH28" t="s">
        <v>865</v>
      </c>
      <c r="EI28" t="s">
        <v>865</v>
      </c>
      <c r="EJ28" t="s">
        <v>865</v>
      </c>
      <c r="EK28" t="s">
        <v>1038</v>
      </c>
      <c r="EL28" t="s">
        <v>978</v>
      </c>
      <c r="EM28" t="s">
        <v>870</v>
      </c>
      <c r="EN28" t="s">
        <v>870</v>
      </c>
      <c r="EO28" t="s">
        <v>853</v>
      </c>
      <c r="EP28" t="s">
        <v>894</v>
      </c>
      <c r="EQ28" t="s">
        <v>1039</v>
      </c>
      <c r="ER28" t="s">
        <v>834</v>
      </c>
      <c r="ES28" t="s">
        <v>862</v>
      </c>
      <c r="ET28" t="s">
        <v>834</v>
      </c>
      <c r="EU28" t="s">
        <v>862</v>
      </c>
      <c r="EV28" t="s">
        <v>834</v>
      </c>
      <c r="EW28" t="s">
        <v>846</v>
      </c>
      <c r="EX28" t="s">
        <v>846</v>
      </c>
      <c r="EY28" t="s">
        <v>846</v>
      </c>
      <c r="EZ28" t="s">
        <v>846</v>
      </c>
      <c r="FA28" t="s">
        <v>951</v>
      </c>
      <c r="FB28" t="s">
        <v>834</v>
      </c>
      <c r="FC28" t="s">
        <v>951</v>
      </c>
      <c r="FD28" t="s">
        <v>834</v>
      </c>
      <c r="FE28" t="s">
        <v>834</v>
      </c>
      <c r="FF28" t="s">
        <v>834</v>
      </c>
      <c r="FG28" t="s">
        <v>834</v>
      </c>
      <c r="FH28" t="s">
        <v>834</v>
      </c>
      <c r="FI28" t="s">
        <v>834</v>
      </c>
      <c r="FJ28" t="s">
        <v>846</v>
      </c>
      <c r="FK28" t="s">
        <v>834</v>
      </c>
      <c r="FL28" t="s">
        <v>834</v>
      </c>
      <c r="FM28" t="s">
        <v>834</v>
      </c>
      <c r="FN28" t="s">
        <v>834</v>
      </c>
      <c r="FO28" t="s">
        <v>862</v>
      </c>
      <c r="FP28" t="s">
        <v>834</v>
      </c>
      <c r="FQ28" t="s">
        <v>862</v>
      </c>
      <c r="FR28" t="s">
        <v>862</v>
      </c>
      <c r="FS28" t="s">
        <v>862</v>
      </c>
      <c r="FT28" t="s">
        <v>834</v>
      </c>
      <c r="FU28" t="s">
        <v>884</v>
      </c>
      <c r="FV28" t="s">
        <v>853</v>
      </c>
      <c r="FW28" t="s">
        <v>847</v>
      </c>
      <c r="FX28" t="s">
        <v>846</v>
      </c>
      <c r="FY28" t="s">
        <v>846</v>
      </c>
      <c r="FZ28" t="s">
        <v>834</v>
      </c>
      <c r="GA28" t="s">
        <v>834</v>
      </c>
      <c r="GB28" t="s">
        <v>879</v>
      </c>
      <c r="GC28" t="s">
        <v>834</v>
      </c>
      <c r="GD28" t="s">
        <v>870</v>
      </c>
      <c r="GE28" t="s">
        <v>870</v>
      </c>
      <c r="GF28" t="s">
        <v>979</v>
      </c>
      <c r="GG28" t="s">
        <v>886</v>
      </c>
      <c r="GH28" t="s">
        <v>870</v>
      </c>
      <c r="GI28" t="s">
        <v>862</v>
      </c>
      <c r="GJ28" t="s">
        <v>834</v>
      </c>
      <c r="GK28" t="s">
        <v>834</v>
      </c>
      <c r="GL28" t="s">
        <v>1040</v>
      </c>
      <c r="GM28" t="s">
        <v>1041</v>
      </c>
      <c r="GN28" t="s">
        <v>888</v>
      </c>
      <c r="GO28" t="s">
        <v>834</v>
      </c>
      <c r="GP28" t="s">
        <v>834</v>
      </c>
      <c r="GQ28" t="s">
        <v>834</v>
      </c>
      <c r="GR28" t="s">
        <v>889</v>
      </c>
      <c r="GS28" t="s">
        <v>890</v>
      </c>
      <c r="GT28" t="s">
        <v>834</v>
      </c>
      <c r="GU28" t="s">
        <v>834</v>
      </c>
      <c r="GV28" t="s">
        <v>834</v>
      </c>
      <c r="GW28" t="s">
        <v>834</v>
      </c>
      <c r="GX28" t="s">
        <v>891</v>
      </c>
      <c r="GY28" t="s">
        <v>834</v>
      </c>
      <c r="GZ28" t="s">
        <v>834</v>
      </c>
      <c r="HA28" t="s">
        <v>834</v>
      </c>
      <c r="HB28" t="s">
        <v>892</v>
      </c>
      <c r="HC28" t="s">
        <v>834</v>
      </c>
      <c r="HD28" t="s">
        <v>834</v>
      </c>
      <c r="HE28" t="s">
        <v>893</v>
      </c>
      <c r="HF28" t="s">
        <v>834</v>
      </c>
      <c r="HG28" t="s">
        <v>894</v>
      </c>
      <c r="HH28" t="s">
        <v>1042</v>
      </c>
      <c r="HI28" t="s">
        <v>1043</v>
      </c>
      <c r="HJ28" t="s">
        <v>1044</v>
      </c>
      <c r="HK28" t="s">
        <v>834</v>
      </c>
      <c r="HL28" t="s">
        <v>834</v>
      </c>
      <c r="HM28" t="s">
        <v>834</v>
      </c>
      <c r="HN28" t="s">
        <v>889</v>
      </c>
      <c r="HO28" t="s">
        <v>834</v>
      </c>
      <c r="HP28" t="s">
        <v>870</v>
      </c>
      <c r="HQ28" t="s">
        <v>834</v>
      </c>
      <c r="HR28" t="s">
        <v>884</v>
      </c>
      <c r="HS28" t="s">
        <v>853</v>
      </c>
      <c r="HT28" t="s">
        <v>834</v>
      </c>
      <c r="HU28" t="s">
        <v>834</v>
      </c>
      <c r="HV28" t="s">
        <v>834</v>
      </c>
      <c r="HW28" t="s">
        <v>834</v>
      </c>
      <c r="HX28" t="s">
        <v>834</v>
      </c>
      <c r="HY28" t="s">
        <v>834</v>
      </c>
      <c r="HZ28" t="s">
        <v>896</v>
      </c>
      <c r="IA28" t="s">
        <v>834</v>
      </c>
      <c r="IB28" t="s">
        <v>853</v>
      </c>
      <c r="IC28" t="s">
        <v>853</v>
      </c>
      <c r="ID28" t="s">
        <v>871</v>
      </c>
      <c r="IE28" t="s">
        <v>897</v>
      </c>
      <c r="IF28" t="s">
        <v>834</v>
      </c>
      <c r="IG28" t="s">
        <v>834</v>
      </c>
      <c r="IH28" t="s">
        <v>884</v>
      </c>
      <c r="II28" t="s">
        <v>847</v>
      </c>
      <c r="IJ28" t="s">
        <v>834</v>
      </c>
      <c r="IK28" t="s">
        <v>834</v>
      </c>
      <c r="IL28" t="s">
        <v>834</v>
      </c>
      <c r="IM28" t="s">
        <v>834</v>
      </c>
      <c r="IN28" t="s">
        <v>834</v>
      </c>
      <c r="IO28" t="s">
        <v>834</v>
      </c>
      <c r="IP28" t="s">
        <v>834</v>
      </c>
      <c r="IQ28" t="s">
        <v>898</v>
      </c>
      <c r="IR28" t="s">
        <v>834</v>
      </c>
      <c r="IS28" t="s">
        <v>884</v>
      </c>
      <c r="IT28" t="s">
        <v>834</v>
      </c>
      <c r="IU28" t="s">
        <v>834</v>
      </c>
      <c r="IV28" t="s">
        <v>834</v>
      </c>
      <c r="IW28" t="s">
        <v>834</v>
      </c>
      <c r="IX28" t="s">
        <v>884</v>
      </c>
      <c r="IY28" t="s">
        <v>834</v>
      </c>
      <c r="IZ28" t="s">
        <v>834</v>
      </c>
      <c r="JA28" t="s">
        <v>870</v>
      </c>
      <c r="JB28" t="s">
        <v>870</v>
      </c>
      <c r="JC28" t="s">
        <v>870</v>
      </c>
      <c r="JD28" t="s">
        <v>870</v>
      </c>
      <c r="JE28" t="s">
        <v>870</v>
      </c>
      <c r="JF28" t="s">
        <v>870</v>
      </c>
      <c r="JG28" t="s">
        <v>834</v>
      </c>
      <c r="JH28" t="s">
        <v>847</v>
      </c>
      <c r="JI28" t="s">
        <v>847</v>
      </c>
      <c r="JJ28" t="s">
        <v>834</v>
      </c>
      <c r="JK28" t="s">
        <v>834</v>
      </c>
      <c r="JL28" t="s">
        <v>834</v>
      </c>
      <c r="JM28" t="s">
        <v>834</v>
      </c>
      <c r="JN28" t="s">
        <v>834</v>
      </c>
      <c r="JO28" t="s">
        <v>834</v>
      </c>
      <c r="JP28" t="s">
        <v>834</v>
      </c>
      <c r="JQ28" t="s">
        <v>834</v>
      </c>
      <c r="JR28" t="s">
        <v>834</v>
      </c>
      <c r="JS28" t="s">
        <v>834</v>
      </c>
      <c r="JT28" t="s">
        <v>834</v>
      </c>
      <c r="JU28" t="s">
        <v>834</v>
      </c>
      <c r="JV28" t="s">
        <v>853</v>
      </c>
      <c r="JW28" t="s">
        <v>853</v>
      </c>
      <c r="JX28" t="s">
        <v>834</v>
      </c>
      <c r="JY28" t="s">
        <v>870</v>
      </c>
      <c r="JZ28" t="s">
        <v>834</v>
      </c>
      <c r="KA28" t="s">
        <v>834</v>
      </c>
      <c r="KB28" t="s">
        <v>853</v>
      </c>
      <c r="KC28" t="s">
        <v>834</v>
      </c>
      <c r="KD28" t="s">
        <v>834</v>
      </c>
      <c r="KE28" t="s">
        <v>834</v>
      </c>
      <c r="KF28" t="s">
        <v>834</v>
      </c>
      <c r="KG28" t="s">
        <v>834</v>
      </c>
      <c r="KH28" t="s">
        <v>834</v>
      </c>
      <c r="KI28" t="s">
        <v>834</v>
      </c>
      <c r="KJ28" t="s">
        <v>834</v>
      </c>
      <c r="KK28" t="s">
        <v>834</v>
      </c>
      <c r="KL28" t="s">
        <v>834</v>
      </c>
      <c r="KM28" t="s">
        <v>834</v>
      </c>
      <c r="KN28" t="s">
        <v>834</v>
      </c>
      <c r="KO28" t="s">
        <v>834</v>
      </c>
      <c r="KP28" t="s">
        <v>899</v>
      </c>
      <c r="KQ28" t="s">
        <v>834</v>
      </c>
      <c r="KR28" t="s">
        <v>834</v>
      </c>
      <c r="KS28" t="s">
        <v>834</v>
      </c>
      <c r="KT28" t="s">
        <v>834</v>
      </c>
      <c r="KU28" t="s">
        <v>834</v>
      </c>
      <c r="KV28" t="s">
        <v>834</v>
      </c>
      <c r="KW28" t="s">
        <v>834</v>
      </c>
      <c r="KX28" t="s">
        <v>834</v>
      </c>
      <c r="KY28" t="s">
        <v>834</v>
      </c>
      <c r="KZ28" t="s">
        <v>834</v>
      </c>
      <c r="LA28" t="s">
        <v>834</v>
      </c>
      <c r="LB28" t="s">
        <v>900</v>
      </c>
      <c r="LC28" t="s">
        <v>834</v>
      </c>
      <c r="LD28" t="s">
        <v>834</v>
      </c>
      <c r="LE28" t="s">
        <v>868</v>
      </c>
      <c r="LF28" t="s">
        <v>900</v>
      </c>
      <c r="LG28" t="s">
        <v>834</v>
      </c>
      <c r="LH28" t="s">
        <v>834</v>
      </c>
      <c r="LI28" t="s">
        <v>834</v>
      </c>
      <c r="LJ28" t="s">
        <v>834</v>
      </c>
      <c r="LK28" t="s">
        <v>834</v>
      </c>
      <c r="LL28" t="s">
        <v>871</v>
      </c>
      <c r="LM28" t="s">
        <v>834</v>
      </c>
      <c r="LN28" t="s">
        <v>834</v>
      </c>
      <c r="LO28" t="s">
        <v>834</v>
      </c>
      <c r="LP28" t="s">
        <v>834</v>
      </c>
      <c r="LQ28" t="s">
        <v>834</v>
      </c>
      <c r="LR28" t="s">
        <v>834</v>
      </c>
      <c r="LS28" t="s">
        <v>834</v>
      </c>
      <c r="LT28" t="s">
        <v>847</v>
      </c>
      <c r="LU28" t="s">
        <v>846</v>
      </c>
      <c r="LV28" t="s">
        <v>834</v>
      </c>
      <c r="LW28" t="s">
        <v>834</v>
      </c>
      <c r="LX28" t="s">
        <v>884</v>
      </c>
      <c r="LY28" t="s">
        <v>834</v>
      </c>
      <c r="LZ28" t="s">
        <v>834</v>
      </c>
      <c r="MA28" t="s">
        <v>834</v>
      </c>
      <c r="MB28" t="s">
        <v>834</v>
      </c>
      <c r="MC28" t="s">
        <v>834</v>
      </c>
      <c r="MD28" t="s">
        <v>834</v>
      </c>
      <c r="ME28" t="s">
        <v>889</v>
      </c>
      <c r="MF28" t="s">
        <v>834</v>
      </c>
      <c r="MG28" t="s">
        <v>834</v>
      </c>
      <c r="MH28" t="s">
        <v>834</v>
      </c>
      <c r="MI28" t="s">
        <v>834</v>
      </c>
      <c r="MJ28" t="s">
        <v>834</v>
      </c>
      <c r="MK28" t="s">
        <v>834</v>
      </c>
      <c r="ML28" t="s">
        <v>834</v>
      </c>
      <c r="MM28" t="s">
        <v>834</v>
      </c>
      <c r="MN28" t="s">
        <v>834</v>
      </c>
      <c r="MO28" t="s">
        <v>834</v>
      </c>
      <c r="MP28" t="s">
        <v>834</v>
      </c>
      <c r="MQ28" t="s">
        <v>834</v>
      </c>
      <c r="MR28" t="s">
        <v>834</v>
      </c>
      <c r="MS28" t="s">
        <v>834</v>
      </c>
      <c r="MT28" t="s">
        <v>834</v>
      </c>
      <c r="MU28" t="s">
        <v>868</v>
      </c>
      <c r="MV28" t="s">
        <v>834</v>
      </c>
      <c r="MW28" t="s">
        <v>834</v>
      </c>
      <c r="MX28" t="s">
        <v>834</v>
      </c>
      <c r="MY28" t="s">
        <v>834</v>
      </c>
      <c r="MZ28" t="s">
        <v>834</v>
      </c>
      <c r="NA28" t="s">
        <v>853</v>
      </c>
      <c r="NB28" t="s">
        <v>834</v>
      </c>
      <c r="NC28" t="s">
        <v>834</v>
      </c>
      <c r="ND28" t="s">
        <v>853</v>
      </c>
      <c r="NE28" t="s">
        <v>846</v>
      </c>
      <c r="NF28" t="s">
        <v>834</v>
      </c>
      <c r="NG28" t="s">
        <v>834</v>
      </c>
      <c r="NH28" t="s">
        <v>834</v>
      </c>
      <c r="NI28" t="s">
        <v>834</v>
      </c>
      <c r="NJ28" t="s">
        <v>901</v>
      </c>
      <c r="NK28" t="s">
        <v>884</v>
      </c>
      <c r="NL28" t="s">
        <v>834</v>
      </c>
      <c r="NM28" t="s">
        <v>834</v>
      </c>
      <c r="NN28" t="s">
        <v>902</v>
      </c>
      <c r="NO28" t="s">
        <v>834</v>
      </c>
      <c r="NP28" t="s">
        <v>834</v>
      </c>
      <c r="NQ28" t="s">
        <v>834</v>
      </c>
      <c r="NR28" t="s">
        <v>834</v>
      </c>
      <c r="NS28" t="s">
        <v>834</v>
      </c>
      <c r="NT28" t="s">
        <v>834</v>
      </c>
      <c r="NU28" t="s">
        <v>834</v>
      </c>
      <c r="NV28" t="s">
        <v>834</v>
      </c>
      <c r="NW28" t="s">
        <v>834</v>
      </c>
      <c r="NX28" t="s">
        <v>834</v>
      </c>
      <c r="NY28" t="s">
        <v>834</v>
      </c>
      <c r="NZ28" t="s">
        <v>834</v>
      </c>
      <c r="OA28" t="s">
        <v>834</v>
      </c>
      <c r="OB28" t="s">
        <v>834</v>
      </c>
      <c r="OC28" t="s">
        <v>834</v>
      </c>
      <c r="OD28" t="s">
        <v>834</v>
      </c>
      <c r="OE28" t="s">
        <v>834</v>
      </c>
      <c r="OF28" t="s">
        <v>834</v>
      </c>
      <c r="OG28" t="s">
        <v>834</v>
      </c>
      <c r="OH28" t="s">
        <v>834</v>
      </c>
      <c r="OI28" t="s">
        <v>834</v>
      </c>
      <c r="OJ28" t="s">
        <v>834</v>
      </c>
      <c r="OK28" t="s">
        <v>834</v>
      </c>
      <c r="OL28" t="s">
        <v>834</v>
      </c>
      <c r="OM28" t="s">
        <v>834</v>
      </c>
      <c r="ON28" t="s">
        <v>884</v>
      </c>
      <c r="OO28" t="s">
        <v>834</v>
      </c>
      <c r="OP28" t="s">
        <v>834</v>
      </c>
      <c r="OQ28" t="s">
        <v>834</v>
      </c>
      <c r="OR28" t="s">
        <v>834</v>
      </c>
      <c r="OS28" t="s">
        <v>834</v>
      </c>
      <c r="OT28" t="s">
        <v>834</v>
      </c>
      <c r="OU28" t="s">
        <v>834</v>
      </c>
      <c r="OV28" t="s">
        <v>853</v>
      </c>
      <c r="OW28" t="s">
        <v>1045</v>
      </c>
      <c r="OX28" t="s">
        <v>904</v>
      </c>
      <c r="OY28" t="s">
        <v>905</v>
      </c>
      <c r="OZ28" t="s">
        <v>906</v>
      </c>
      <c r="PA28" t="s">
        <v>834</v>
      </c>
      <c r="PB28" t="s">
        <v>907</v>
      </c>
      <c r="PC28" t="s">
        <v>834</v>
      </c>
      <c r="PD28" t="s">
        <v>847</v>
      </c>
      <c r="PE28" t="s">
        <v>834</v>
      </c>
      <c r="PF28" t="s">
        <v>870</v>
      </c>
      <c r="PG28" t="s">
        <v>834</v>
      </c>
      <c r="PH28" t="s">
        <v>908</v>
      </c>
      <c r="PI28" t="s">
        <v>1038</v>
      </c>
      <c r="PJ28" t="s">
        <v>850</v>
      </c>
      <c r="PK28" t="s">
        <v>978</v>
      </c>
      <c r="PL28" t="s">
        <v>879</v>
      </c>
      <c r="PM28" t="s">
        <v>834</v>
      </c>
      <c r="PN28" t="s">
        <v>865</v>
      </c>
      <c r="PO28" t="s">
        <v>865</v>
      </c>
      <c r="PP28" t="s">
        <v>870</v>
      </c>
      <c r="PQ28" t="s">
        <v>870</v>
      </c>
      <c r="PR28" t="s">
        <v>870</v>
      </c>
      <c r="PS28" t="s">
        <v>870</v>
      </c>
      <c r="PT28" t="s">
        <v>870</v>
      </c>
      <c r="PU28" t="s">
        <v>834</v>
      </c>
      <c r="PV28" t="s">
        <v>870</v>
      </c>
      <c r="PW28" t="s">
        <v>862</v>
      </c>
      <c r="PX28" t="s">
        <v>1046</v>
      </c>
      <c r="PY28" t="s">
        <v>834</v>
      </c>
      <c r="PZ28" t="s">
        <v>834</v>
      </c>
      <c r="QA28" t="s">
        <v>904</v>
      </c>
      <c r="QB28" t="s">
        <v>834</v>
      </c>
      <c r="QC28" t="s">
        <v>870</v>
      </c>
      <c r="QD28" t="s">
        <v>834</v>
      </c>
      <c r="QE28" t="s">
        <v>834</v>
      </c>
      <c r="QF28" t="s">
        <v>834</v>
      </c>
      <c r="QG28" t="s">
        <v>834</v>
      </c>
      <c r="QH28" t="s">
        <v>834</v>
      </c>
      <c r="QI28" t="s">
        <v>868</v>
      </c>
      <c r="QJ28" t="s">
        <v>853</v>
      </c>
      <c r="QK28" t="s">
        <v>910</v>
      </c>
      <c r="QL28" t="s">
        <v>868</v>
      </c>
      <c r="QM28" t="s">
        <v>847</v>
      </c>
      <c r="QN28" t="s">
        <v>847</v>
      </c>
      <c r="QO28" t="s">
        <v>870</v>
      </c>
      <c r="QP28" t="s">
        <v>890</v>
      </c>
      <c r="QQ28" t="s">
        <v>890</v>
      </c>
      <c r="QR28" t="s">
        <v>862</v>
      </c>
      <c r="QS28" t="s">
        <v>834</v>
      </c>
      <c r="QT28" t="s">
        <v>834</v>
      </c>
      <c r="QU28" t="s">
        <v>834</v>
      </c>
      <c r="QV28" t="s">
        <v>834</v>
      </c>
      <c r="QW28" t="s">
        <v>834</v>
      </c>
      <c r="QX28" t="s">
        <v>834</v>
      </c>
      <c r="QY28" t="s">
        <v>834</v>
      </c>
      <c r="QZ28" t="s">
        <v>834</v>
      </c>
      <c r="RA28" t="s">
        <v>834</v>
      </c>
      <c r="RB28" t="s">
        <v>834</v>
      </c>
      <c r="RC28" t="s">
        <v>834</v>
      </c>
      <c r="RG28" t="s">
        <v>842</v>
      </c>
      <c r="RJ28" t="s">
        <v>886</v>
      </c>
      <c r="RK28" t="s">
        <v>1047</v>
      </c>
      <c r="RL28" t="s">
        <v>912</v>
      </c>
      <c r="RN28" t="s">
        <v>834</v>
      </c>
      <c r="RO28" t="s">
        <v>834</v>
      </c>
    </row>
    <row r="29" spans="1:483" x14ac:dyDescent="0.2">
      <c r="A29" t="s">
        <v>917</v>
      </c>
      <c r="B29" t="s">
        <v>836</v>
      </c>
      <c r="D29" t="s">
        <v>837</v>
      </c>
      <c r="E29" t="s">
        <v>838</v>
      </c>
      <c r="F29" t="s">
        <v>839</v>
      </c>
      <c r="G29" t="s">
        <v>834</v>
      </c>
      <c r="H29" t="s">
        <v>834</v>
      </c>
      <c r="I29" t="s">
        <v>918</v>
      </c>
      <c r="J29" t="s">
        <v>841</v>
      </c>
      <c r="K29" t="s">
        <v>842</v>
      </c>
      <c r="L29" t="s">
        <v>842</v>
      </c>
      <c r="M29" t="s">
        <v>844</v>
      </c>
      <c r="N29" t="s">
        <v>919</v>
      </c>
      <c r="O29" t="s">
        <v>846</v>
      </c>
      <c r="P29" t="s">
        <v>846</v>
      </c>
      <c r="Q29" t="s">
        <v>847</v>
      </c>
      <c r="R29" t="s">
        <v>847</v>
      </c>
      <c r="S29" t="s">
        <v>848</v>
      </c>
      <c r="T29" t="s">
        <v>849</v>
      </c>
      <c r="U29" t="s">
        <v>850</v>
      </c>
      <c r="V29" t="s">
        <v>851</v>
      </c>
      <c r="W29" t="s">
        <v>834</v>
      </c>
      <c r="X29" t="s">
        <v>918</v>
      </c>
      <c r="Y29" t="s">
        <v>918</v>
      </c>
      <c r="Z29" t="s">
        <v>852</v>
      </c>
      <c r="AA29" t="s">
        <v>853</v>
      </c>
      <c r="AB29" t="s">
        <v>853</v>
      </c>
      <c r="AC29" t="s">
        <v>853</v>
      </c>
      <c r="AD29" t="s">
        <v>853</v>
      </c>
      <c r="AE29" t="s">
        <v>834</v>
      </c>
      <c r="AF29" t="s">
        <v>834</v>
      </c>
      <c r="AG29" t="s">
        <v>853</v>
      </c>
      <c r="AH29" t="s">
        <v>834</v>
      </c>
      <c r="AI29" t="s">
        <v>834</v>
      </c>
      <c r="AJ29" t="s">
        <v>834</v>
      </c>
      <c r="AK29" t="s">
        <v>834</v>
      </c>
      <c r="AL29" t="s">
        <v>834</v>
      </c>
      <c r="AM29" t="s">
        <v>834</v>
      </c>
      <c r="AN29" t="s">
        <v>834</v>
      </c>
      <c r="AO29" t="s">
        <v>834</v>
      </c>
      <c r="AP29" t="s">
        <v>834</v>
      </c>
      <c r="AQ29" t="s">
        <v>834</v>
      </c>
      <c r="AR29" t="s">
        <v>834</v>
      </c>
      <c r="AS29" t="s">
        <v>854</v>
      </c>
      <c r="AT29" t="s">
        <v>920</v>
      </c>
      <c r="AU29" t="s">
        <v>856</v>
      </c>
      <c r="AV29" t="s">
        <v>834</v>
      </c>
      <c r="AW29" t="s">
        <v>834</v>
      </c>
      <c r="AX29" t="s">
        <v>857</v>
      </c>
      <c r="AY29" t="s">
        <v>858</v>
      </c>
      <c r="AZ29" t="s">
        <v>921</v>
      </c>
      <c r="BA29" t="s">
        <v>834</v>
      </c>
      <c r="BB29" t="s">
        <v>834</v>
      </c>
      <c r="BC29" t="s">
        <v>834</v>
      </c>
      <c r="BD29" t="s">
        <v>861</v>
      </c>
      <c r="BE29" t="s">
        <v>862</v>
      </c>
      <c r="BF29" t="s">
        <v>863</v>
      </c>
      <c r="BG29" t="s">
        <v>864</v>
      </c>
      <c r="BH29" t="s">
        <v>865</v>
      </c>
      <c r="BI29" t="s">
        <v>866</v>
      </c>
      <c r="BJ29" t="s">
        <v>834</v>
      </c>
      <c r="BK29" t="s">
        <v>867</v>
      </c>
      <c r="BL29" t="s">
        <v>834</v>
      </c>
      <c r="BM29" t="s">
        <v>834</v>
      </c>
      <c r="BN29" t="s">
        <v>834</v>
      </c>
      <c r="BO29" t="s">
        <v>834</v>
      </c>
      <c r="BP29" t="s">
        <v>868</v>
      </c>
      <c r="BQ29" t="s">
        <v>834</v>
      </c>
      <c r="BR29" t="s">
        <v>834</v>
      </c>
      <c r="BS29" t="s">
        <v>834</v>
      </c>
      <c r="BT29" t="s">
        <v>869</v>
      </c>
      <c r="BU29" t="s">
        <v>856</v>
      </c>
      <c r="BV29" t="s">
        <v>834</v>
      </c>
      <c r="BW29" t="s">
        <v>834</v>
      </c>
      <c r="BX29" t="s">
        <v>834</v>
      </c>
      <c r="BY29" t="s">
        <v>834</v>
      </c>
      <c r="BZ29" t="s">
        <v>834</v>
      </c>
      <c r="CA29" t="s">
        <v>870</v>
      </c>
      <c r="CB29" t="s">
        <v>834</v>
      </c>
      <c r="CC29" t="s">
        <v>870</v>
      </c>
      <c r="CD29" t="s">
        <v>870</v>
      </c>
      <c r="CE29" t="s">
        <v>853</v>
      </c>
      <c r="CF29" t="s">
        <v>834</v>
      </c>
      <c r="CG29" t="s">
        <v>834</v>
      </c>
      <c r="CH29" t="s">
        <v>834</v>
      </c>
      <c r="CI29" t="s">
        <v>834</v>
      </c>
      <c r="CJ29" t="s">
        <v>834</v>
      </c>
      <c r="CK29" t="s">
        <v>853</v>
      </c>
      <c r="CL29" t="s">
        <v>834</v>
      </c>
      <c r="CM29" t="s">
        <v>871</v>
      </c>
      <c r="CN29" t="s">
        <v>834</v>
      </c>
      <c r="CO29" t="s">
        <v>834</v>
      </c>
      <c r="CP29" t="s">
        <v>834</v>
      </c>
      <c r="CQ29" t="s">
        <v>834</v>
      </c>
      <c r="CR29" t="s">
        <v>834</v>
      </c>
      <c r="CS29" t="s">
        <v>853</v>
      </c>
      <c r="CT29" t="s">
        <v>834</v>
      </c>
      <c r="CU29" t="s">
        <v>834</v>
      </c>
      <c r="CV29" t="s">
        <v>834</v>
      </c>
      <c r="CW29" t="s">
        <v>834</v>
      </c>
      <c r="CX29" t="s">
        <v>834</v>
      </c>
      <c r="CY29" t="s">
        <v>834</v>
      </c>
      <c r="CZ29" t="s">
        <v>834</v>
      </c>
      <c r="DA29" t="s">
        <v>834</v>
      </c>
      <c r="DB29" t="s">
        <v>834</v>
      </c>
      <c r="DC29" t="s">
        <v>834</v>
      </c>
      <c r="DD29" t="s">
        <v>834</v>
      </c>
      <c r="DE29" t="s">
        <v>834</v>
      </c>
      <c r="DF29" t="s">
        <v>834</v>
      </c>
      <c r="DG29" t="s">
        <v>872</v>
      </c>
      <c r="DH29" t="s">
        <v>846</v>
      </c>
      <c r="DI29" t="s">
        <v>870</v>
      </c>
      <c r="DJ29" t="s">
        <v>870</v>
      </c>
      <c r="DK29" t="s">
        <v>870</v>
      </c>
      <c r="DL29" t="s">
        <v>834</v>
      </c>
      <c r="DM29" t="s">
        <v>834</v>
      </c>
      <c r="DN29" t="s">
        <v>834</v>
      </c>
      <c r="DO29" t="s">
        <v>834</v>
      </c>
      <c r="DP29" t="s">
        <v>834</v>
      </c>
      <c r="DQ29" t="s">
        <v>834</v>
      </c>
      <c r="DR29" t="s">
        <v>834</v>
      </c>
      <c r="DS29" t="s">
        <v>834</v>
      </c>
      <c r="DT29" t="s">
        <v>922</v>
      </c>
      <c r="DU29" t="s">
        <v>842</v>
      </c>
      <c r="DV29" t="s">
        <v>923</v>
      </c>
      <c r="DW29" t="s">
        <v>917</v>
      </c>
      <c r="DX29" t="s">
        <v>834</v>
      </c>
      <c r="DY29" t="s">
        <v>834</v>
      </c>
      <c r="DZ29" t="s">
        <v>924</v>
      </c>
      <c r="EA29" t="s">
        <v>834</v>
      </c>
      <c r="EB29" t="s">
        <v>925</v>
      </c>
      <c r="EC29" t="s">
        <v>847</v>
      </c>
      <c r="ED29" t="s">
        <v>847</v>
      </c>
      <c r="EE29" t="s">
        <v>888</v>
      </c>
      <c r="EF29" t="s">
        <v>888</v>
      </c>
      <c r="EG29" t="s">
        <v>865</v>
      </c>
      <c r="EH29" t="s">
        <v>865</v>
      </c>
      <c r="EI29" t="s">
        <v>865</v>
      </c>
      <c r="EJ29" t="s">
        <v>865</v>
      </c>
      <c r="EK29" t="s">
        <v>926</v>
      </c>
      <c r="EL29" t="s">
        <v>865</v>
      </c>
      <c r="EM29" t="s">
        <v>870</v>
      </c>
      <c r="EN29" t="s">
        <v>870</v>
      </c>
      <c r="EO29" t="s">
        <v>853</v>
      </c>
      <c r="EP29" t="s">
        <v>894</v>
      </c>
      <c r="EQ29" t="s">
        <v>882</v>
      </c>
      <c r="ER29" t="s">
        <v>834</v>
      </c>
      <c r="ES29" t="s">
        <v>862</v>
      </c>
      <c r="ET29" t="s">
        <v>834</v>
      </c>
      <c r="EU29" t="s">
        <v>862</v>
      </c>
      <c r="EV29" t="s">
        <v>834</v>
      </c>
      <c r="EW29" t="s">
        <v>846</v>
      </c>
      <c r="EX29" t="s">
        <v>846</v>
      </c>
      <c r="EY29" t="s">
        <v>846</v>
      </c>
      <c r="EZ29" t="s">
        <v>846</v>
      </c>
      <c r="FA29" t="s">
        <v>883</v>
      </c>
      <c r="FB29" t="s">
        <v>834</v>
      </c>
      <c r="FC29" t="s">
        <v>883</v>
      </c>
      <c r="FD29" t="s">
        <v>834</v>
      </c>
      <c r="FE29" t="s">
        <v>834</v>
      </c>
      <c r="FF29" t="s">
        <v>834</v>
      </c>
      <c r="FG29" t="s">
        <v>834</v>
      </c>
      <c r="FH29" t="s">
        <v>834</v>
      </c>
      <c r="FI29" t="s">
        <v>834</v>
      </c>
      <c r="FJ29" t="s">
        <v>846</v>
      </c>
      <c r="FK29" t="s">
        <v>834</v>
      </c>
      <c r="FL29" t="s">
        <v>834</v>
      </c>
      <c r="FM29" t="s">
        <v>834</v>
      </c>
      <c r="FN29" t="s">
        <v>834</v>
      </c>
      <c r="FO29" t="s">
        <v>862</v>
      </c>
      <c r="FP29" t="s">
        <v>834</v>
      </c>
      <c r="FQ29" t="s">
        <v>862</v>
      </c>
      <c r="FR29" t="s">
        <v>862</v>
      </c>
      <c r="FS29" t="s">
        <v>834</v>
      </c>
      <c r="FT29" t="s">
        <v>834</v>
      </c>
      <c r="FU29" t="s">
        <v>884</v>
      </c>
      <c r="FV29" t="s">
        <v>853</v>
      </c>
      <c r="FW29" t="s">
        <v>847</v>
      </c>
      <c r="FX29" t="s">
        <v>846</v>
      </c>
      <c r="FY29" t="s">
        <v>846</v>
      </c>
      <c r="FZ29" t="s">
        <v>834</v>
      </c>
      <c r="GA29" t="s">
        <v>834</v>
      </c>
      <c r="GB29" t="s">
        <v>888</v>
      </c>
      <c r="GC29" t="s">
        <v>834</v>
      </c>
      <c r="GD29" t="s">
        <v>870</v>
      </c>
      <c r="GE29" t="s">
        <v>870</v>
      </c>
      <c r="GF29" t="s">
        <v>885</v>
      </c>
      <c r="GG29" t="s">
        <v>886</v>
      </c>
      <c r="GH29" t="s">
        <v>870</v>
      </c>
      <c r="GI29" t="s">
        <v>862</v>
      </c>
      <c r="GJ29" t="s">
        <v>834</v>
      </c>
      <c r="GK29" t="s">
        <v>834</v>
      </c>
      <c r="GL29" t="s">
        <v>927</v>
      </c>
      <c r="GM29" t="s">
        <v>885</v>
      </c>
      <c r="GN29" t="s">
        <v>888</v>
      </c>
      <c r="GO29" t="s">
        <v>834</v>
      </c>
      <c r="GP29" t="s">
        <v>834</v>
      </c>
      <c r="GQ29" t="s">
        <v>834</v>
      </c>
      <c r="GR29" t="s">
        <v>889</v>
      </c>
      <c r="GS29" t="s">
        <v>890</v>
      </c>
      <c r="GT29" t="s">
        <v>834</v>
      </c>
      <c r="GU29" t="s">
        <v>928</v>
      </c>
      <c r="GV29" t="s">
        <v>929</v>
      </c>
      <c r="GW29" t="s">
        <v>834</v>
      </c>
      <c r="GX29" t="s">
        <v>891</v>
      </c>
      <c r="GY29" t="s">
        <v>834</v>
      </c>
      <c r="GZ29" t="s">
        <v>834</v>
      </c>
      <c r="HA29" t="s">
        <v>834</v>
      </c>
      <c r="HB29" t="s">
        <v>892</v>
      </c>
      <c r="HC29" t="s">
        <v>834</v>
      </c>
      <c r="HD29" t="s">
        <v>834</v>
      </c>
      <c r="HE29" t="s">
        <v>893</v>
      </c>
      <c r="HF29" t="s">
        <v>834</v>
      </c>
      <c r="HG29" t="s">
        <v>834</v>
      </c>
      <c r="HH29" t="s">
        <v>930</v>
      </c>
      <c r="HI29" t="s">
        <v>847</v>
      </c>
      <c r="HJ29" t="s">
        <v>834</v>
      </c>
      <c r="HK29" t="s">
        <v>834</v>
      </c>
      <c r="HL29" t="s">
        <v>834</v>
      </c>
      <c r="HM29" t="s">
        <v>834</v>
      </c>
      <c r="HN29" t="s">
        <v>889</v>
      </c>
      <c r="HO29" t="s">
        <v>834</v>
      </c>
      <c r="HP29" t="s">
        <v>870</v>
      </c>
      <c r="HQ29" t="s">
        <v>834</v>
      </c>
      <c r="HR29" t="s">
        <v>884</v>
      </c>
      <c r="HS29" t="s">
        <v>853</v>
      </c>
      <c r="HT29" t="s">
        <v>834</v>
      </c>
      <c r="HU29" t="s">
        <v>834</v>
      </c>
      <c r="HV29" t="s">
        <v>834</v>
      </c>
      <c r="HW29" t="s">
        <v>834</v>
      </c>
      <c r="HX29" t="s">
        <v>834</v>
      </c>
      <c r="HY29" t="s">
        <v>834</v>
      </c>
      <c r="HZ29" t="s">
        <v>896</v>
      </c>
      <c r="IA29" t="s">
        <v>862</v>
      </c>
      <c r="IB29" t="s">
        <v>853</v>
      </c>
      <c r="IC29" t="s">
        <v>853</v>
      </c>
      <c r="ID29" t="s">
        <v>871</v>
      </c>
      <c r="IE29" t="s">
        <v>897</v>
      </c>
      <c r="IF29" t="s">
        <v>834</v>
      </c>
      <c r="IG29" t="s">
        <v>834</v>
      </c>
      <c r="IH29" t="s">
        <v>884</v>
      </c>
      <c r="II29" t="s">
        <v>847</v>
      </c>
      <c r="IJ29" t="s">
        <v>834</v>
      </c>
      <c r="IK29" t="s">
        <v>834</v>
      </c>
      <c r="IL29" t="s">
        <v>834</v>
      </c>
      <c r="IM29" t="s">
        <v>834</v>
      </c>
      <c r="IN29" t="s">
        <v>834</v>
      </c>
      <c r="IO29" t="s">
        <v>834</v>
      </c>
      <c r="IP29" t="s">
        <v>834</v>
      </c>
      <c r="IQ29" t="s">
        <v>898</v>
      </c>
      <c r="IR29" t="s">
        <v>834</v>
      </c>
      <c r="IS29" t="s">
        <v>884</v>
      </c>
      <c r="IT29" t="s">
        <v>834</v>
      </c>
      <c r="IU29" t="s">
        <v>834</v>
      </c>
      <c r="IV29" t="s">
        <v>834</v>
      </c>
      <c r="IW29" t="s">
        <v>834</v>
      </c>
      <c r="IX29" t="s">
        <v>884</v>
      </c>
      <c r="IY29" t="s">
        <v>834</v>
      </c>
      <c r="IZ29" t="s">
        <v>834</v>
      </c>
      <c r="JA29" t="s">
        <v>870</v>
      </c>
      <c r="JB29" t="s">
        <v>870</v>
      </c>
      <c r="JC29" t="s">
        <v>870</v>
      </c>
      <c r="JD29" t="s">
        <v>870</v>
      </c>
      <c r="JE29" t="s">
        <v>870</v>
      </c>
      <c r="JF29" t="s">
        <v>870</v>
      </c>
      <c r="JG29" t="s">
        <v>834</v>
      </c>
      <c r="JH29" t="s">
        <v>847</v>
      </c>
      <c r="JI29" t="s">
        <v>847</v>
      </c>
      <c r="JJ29" t="s">
        <v>834</v>
      </c>
      <c r="JK29" t="s">
        <v>834</v>
      </c>
      <c r="JL29" t="s">
        <v>834</v>
      </c>
      <c r="JM29" t="s">
        <v>834</v>
      </c>
      <c r="JN29" t="s">
        <v>834</v>
      </c>
      <c r="JO29" t="s">
        <v>834</v>
      </c>
      <c r="JP29" t="s">
        <v>834</v>
      </c>
      <c r="JQ29" t="s">
        <v>834</v>
      </c>
      <c r="JR29" t="s">
        <v>834</v>
      </c>
      <c r="JS29" t="s">
        <v>834</v>
      </c>
      <c r="JT29" t="s">
        <v>834</v>
      </c>
      <c r="JU29" t="s">
        <v>834</v>
      </c>
      <c r="JV29" t="s">
        <v>853</v>
      </c>
      <c r="JW29" t="s">
        <v>853</v>
      </c>
      <c r="JX29" t="s">
        <v>834</v>
      </c>
      <c r="JY29" t="s">
        <v>870</v>
      </c>
      <c r="JZ29" t="s">
        <v>834</v>
      </c>
      <c r="KA29" t="s">
        <v>834</v>
      </c>
      <c r="KB29" t="s">
        <v>853</v>
      </c>
      <c r="KC29" t="s">
        <v>834</v>
      </c>
      <c r="KD29" t="s">
        <v>834</v>
      </c>
      <c r="KE29" t="s">
        <v>834</v>
      </c>
      <c r="KF29" t="s">
        <v>834</v>
      </c>
      <c r="KG29" t="s">
        <v>834</v>
      </c>
      <c r="KH29" t="s">
        <v>834</v>
      </c>
      <c r="KI29" t="s">
        <v>834</v>
      </c>
      <c r="KJ29" t="s">
        <v>834</v>
      </c>
      <c r="KK29" t="s">
        <v>834</v>
      </c>
      <c r="KL29" t="s">
        <v>834</v>
      </c>
      <c r="KM29" t="s">
        <v>834</v>
      </c>
      <c r="KN29" t="s">
        <v>834</v>
      </c>
      <c r="KO29" t="s">
        <v>834</v>
      </c>
      <c r="KP29" t="s">
        <v>899</v>
      </c>
      <c r="KQ29" t="s">
        <v>834</v>
      </c>
      <c r="KR29" t="s">
        <v>834</v>
      </c>
      <c r="KS29" t="s">
        <v>834</v>
      </c>
      <c r="KT29" t="s">
        <v>834</v>
      </c>
      <c r="KU29" t="s">
        <v>834</v>
      </c>
      <c r="KV29" t="s">
        <v>834</v>
      </c>
      <c r="KW29" t="s">
        <v>834</v>
      </c>
      <c r="KX29" t="s">
        <v>834</v>
      </c>
      <c r="KY29" t="s">
        <v>834</v>
      </c>
      <c r="KZ29" t="s">
        <v>834</v>
      </c>
      <c r="LA29" t="s">
        <v>834</v>
      </c>
      <c r="LB29" t="s">
        <v>900</v>
      </c>
      <c r="LC29" t="s">
        <v>834</v>
      </c>
      <c r="LD29" t="s">
        <v>834</v>
      </c>
      <c r="LE29" t="s">
        <v>868</v>
      </c>
      <c r="LF29" t="s">
        <v>900</v>
      </c>
      <c r="LG29" t="s">
        <v>834</v>
      </c>
      <c r="LH29" t="s">
        <v>834</v>
      </c>
      <c r="LI29" t="s">
        <v>834</v>
      </c>
      <c r="LJ29" t="s">
        <v>834</v>
      </c>
      <c r="LK29" t="s">
        <v>834</v>
      </c>
      <c r="LL29" t="s">
        <v>871</v>
      </c>
      <c r="LM29" t="s">
        <v>834</v>
      </c>
      <c r="LN29" t="s">
        <v>834</v>
      </c>
      <c r="LO29" t="s">
        <v>834</v>
      </c>
      <c r="LP29" t="s">
        <v>834</v>
      </c>
      <c r="LQ29" t="s">
        <v>834</v>
      </c>
      <c r="LR29" t="s">
        <v>834</v>
      </c>
      <c r="LS29" t="s">
        <v>834</v>
      </c>
      <c r="LT29" t="s">
        <v>847</v>
      </c>
      <c r="LU29" t="s">
        <v>846</v>
      </c>
      <c r="LV29" t="s">
        <v>834</v>
      </c>
      <c r="LW29" t="s">
        <v>834</v>
      </c>
      <c r="LX29" t="s">
        <v>884</v>
      </c>
      <c r="LY29" t="s">
        <v>834</v>
      </c>
      <c r="LZ29" t="s">
        <v>834</v>
      </c>
      <c r="MA29" t="s">
        <v>834</v>
      </c>
      <c r="MB29" t="s">
        <v>834</v>
      </c>
      <c r="MC29" t="s">
        <v>834</v>
      </c>
      <c r="MD29" t="s">
        <v>834</v>
      </c>
      <c r="ME29" t="s">
        <v>889</v>
      </c>
      <c r="MF29" t="s">
        <v>834</v>
      </c>
      <c r="MG29" t="s">
        <v>834</v>
      </c>
      <c r="MH29" t="s">
        <v>834</v>
      </c>
      <c r="MI29" t="s">
        <v>834</v>
      </c>
      <c r="MJ29" t="s">
        <v>834</v>
      </c>
      <c r="MK29" t="s">
        <v>834</v>
      </c>
      <c r="ML29" t="s">
        <v>834</v>
      </c>
      <c r="MM29" t="s">
        <v>834</v>
      </c>
      <c r="MN29" t="s">
        <v>834</v>
      </c>
      <c r="MO29" t="s">
        <v>834</v>
      </c>
      <c r="MP29" t="s">
        <v>834</v>
      </c>
      <c r="MQ29" t="s">
        <v>834</v>
      </c>
      <c r="MR29" t="s">
        <v>834</v>
      </c>
      <c r="MS29" t="s">
        <v>834</v>
      </c>
      <c r="MT29" t="s">
        <v>834</v>
      </c>
      <c r="MU29" t="s">
        <v>868</v>
      </c>
      <c r="MV29" t="s">
        <v>834</v>
      </c>
      <c r="MW29" t="s">
        <v>834</v>
      </c>
      <c r="MX29" t="s">
        <v>834</v>
      </c>
      <c r="MY29" t="s">
        <v>834</v>
      </c>
      <c r="MZ29" t="s">
        <v>834</v>
      </c>
      <c r="NA29" t="s">
        <v>853</v>
      </c>
      <c r="NB29" t="s">
        <v>834</v>
      </c>
      <c r="NC29" t="s">
        <v>834</v>
      </c>
      <c r="ND29" t="s">
        <v>853</v>
      </c>
      <c r="NE29" t="s">
        <v>846</v>
      </c>
      <c r="NF29" t="s">
        <v>834</v>
      </c>
      <c r="NG29" t="s">
        <v>834</v>
      </c>
      <c r="NH29" t="s">
        <v>834</v>
      </c>
      <c r="NI29" t="s">
        <v>834</v>
      </c>
      <c r="NJ29" t="s">
        <v>901</v>
      </c>
      <c r="NK29" t="s">
        <v>884</v>
      </c>
      <c r="NL29" t="s">
        <v>834</v>
      </c>
      <c r="NM29" t="s">
        <v>834</v>
      </c>
      <c r="NN29" t="s">
        <v>902</v>
      </c>
      <c r="NO29" t="s">
        <v>834</v>
      </c>
      <c r="NP29" t="s">
        <v>834</v>
      </c>
      <c r="NQ29" t="s">
        <v>834</v>
      </c>
      <c r="NR29" t="s">
        <v>834</v>
      </c>
      <c r="NS29" t="s">
        <v>834</v>
      </c>
      <c r="NT29" t="s">
        <v>834</v>
      </c>
      <c r="NU29" t="s">
        <v>834</v>
      </c>
      <c r="NV29" t="s">
        <v>834</v>
      </c>
      <c r="NW29" t="s">
        <v>834</v>
      </c>
      <c r="NX29" t="s">
        <v>834</v>
      </c>
      <c r="NY29" t="s">
        <v>834</v>
      </c>
      <c r="NZ29" t="s">
        <v>834</v>
      </c>
      <c r="OA29" t="s">
        <v>834</v>
      </c>
      <c r="OB29" t="s">
        <v>834</v>
      </c>
      <c r="OC29" t="s">
        <v>834</v>
      </c>
      <c r="OD29" t="s">
        <v>834</v>
      </c>
      <c r="OE29" t="s">
        <v>834</v>
      </c>
      <c r="OF29" t="s">
        <v>834</v>
      </c>
      <c r="OG29" t="s">
        <v>834</v>
      </c>
      <c r="OH29" t="s">
        <v>834</v>
      </c>
      <c r="OI29" t="s">
        <v>834</v>
      </c>
      <c r="OJ29" t="s">
        <v>834</v>
      </c>
      <c r="OK29" t="s">
        <v>834</v>
      </c>
      <c r="OL29" t="s">
        <v>834</v>
      </c>
      <c r="OM29" t="s">
        <v>834</v>
      </c>
      <c r="ON29" t="s">
        <v>884</v>
      </c>
      <c r="OO29" t="s">
        <v>834</v>
      </c>
      <c r="OP29" t="s">
        <v>834</v>
      </c>
      <c r="OQ29" t="s">
        <v>834</v>
      </c>
      <c r="OR29" t="s">
        <v>834</v>
      </c>
      <c r="OS29" t="s">
        <v>834</v>
      </c>
      <c r="OT29" t="s">
        <v>834</v>
      </c>
      <c r="OU29" t="s">
        <v>834</v>
      </c>
      <c r="OV29" t="s">
        <v>853</v>
      </c>
      <c r="OW29" t="s">
        <v>931</v>
      </c>
      <c r="OX29" t="s">
        <v>983</v>
      </c>
      <c r="OY29" t="s">
        <v>905</v>
      </c>
      <c r="OZ29" t="s">
        <v>984</v>
      </c>
      <c r="PA29" t="s">
        <v>834</v>
      </c>
      <c r="PB29" t="s">
        <v>907</v>
      </c>
      <c r="PC29" t="s">
        <v>834</v>
      </c>
      <c r="PD29" t="s">
        <v>847</v>
      </c>
      <c r="PE29" t="s">
        <v>834</v>
      </c>
      <c r="PF29" t="s">
        <v>870</v>
      </c>
      <c r="PG29" t="s">
        <v>834</v>
      </c>
      <c r="PH29" t="s">
        <v>908</v>
      </c>
      <c r="PI29" t="s">
        <v>1048</v>
      </c>
      <c r="PJ29" t="s">
        <v>916</v>
      </c>
      <c r="PK29" t="s">
        <v>865</v>
      </c>
      <c r="PL29" t="s">
        <v>888</v>
      </c>
      <c r="PM29" t="s">
        <v>834</v>
      </c>
      <c r="PN29" t="s">
        <v>865</v>
      </c>
      <c r="PO29" t="s">
        <v>865</v>
      </c>
      <c r="PP29" t="s">
        <v>870</v>
      </c>
      <c r="PQ29" t="s">
        <v>870</v>
      </c>
      <c r="PR29" t="s">
        <v>870</v>
      </c>
      <c r="PS29" t="s">
        <v>870</v>
      </c>
      <c r="PT29" t="s">
        <v>870</v>
      </c>
      <c r="PU29" t="s">
        <v>834</v>
      </c>
      <c r="PV29" t="s">
        <v>870</v>
      </c>
      <c r="PW29" t="s">
        <v>834</v>
      </c>
      <c r="PX29" t="s">
        <v>933</v>
      </c>
      <c r="PY29" t="s">
        <v>834</v>
      </c>
      <c r="PZ29" t="s">
        <v>834</v>
      </c>
      <c r="QA29" t="s">
        <v>983</v>
      </c>
      <c r="QB29" t="s">
        <v>834</v>
      </c>
      <c r="QC29" t="s">
        <v>870</v>
      </c>
      <c r="QD29" t="s">
        <v>834</v>
      </c>
      <c r="QE29" t="s">
        <v>834</v>
      </c>
      <c r="QF29" t="s">
        <v>834</v>
      </c>
      <c r="QG29" t="s">
        <v>834</v>
      </c>
      <c r="QH29" t="s">
        <v>834</v>
      </c>
      <c r="QI29" t="s">
        <v>868</v>
      </c>
      <c r="QJ29" t="s">
        <v>853</v>
      </c>
      <c r="QK29" t="s">
        <v>934</v>
      </c>
      <c r="QL29" t="s">
        <v>868</v>
      </c>
      <c r="QM29" t="s">
        <v>847</v>
      </c>
      <c r="QN29" t="s">
        <v>847</v>
      </c>
      <c r="QO29" t="s">
        <v>870</v>
      </c>
      <c r="QP29" t="s">
        <v>890</v>
      </c>
      <c r="QQ29" t="s">
        <v>890</v>
      </c>
      <c r="QR29" t="s">
        <v>862</v>
      </c>
      <c r="QS29" t="s">
        <v>834</v>
      </c>
      <c r="QT29" t="s">
        <v>834</v>
      </c>
      <c r="QU29" t="s">
        <v>834</v>
      </c>
      <c r="QV29" t="s">
        <v>834</v>
      </c>
      <c r="QW29" t="s">
        <v>834</v>
      </c>
      <c r="QX29" t="s">
        <v>834</v>
      </c>
      <c r="QY29" t="s">
        <v>834</v>
      </c>
      <c r="QZ29" t="s">
        <v>834</v>
      </c>
      <c r="RA29" t="s">
        <v>834</v>
      </c>
      <c r="RB29" t="s">
        <v>834</v>
      </c>
      <c r="RC29" t="s">
        <v>834</v>
      </c>
      <c r="RG29" t="s">
        <v>842</v>
      </c>
      <c r="RJ29" t="s">
        <v>886</v>
      </c>
      <c r="RK29" t="s">
        <v>918</v>
      </c>
      <c r="RL29" t="s">
        <v>912</v>
      </c>
      <c r="RN29" t="s">
        <v>834</v>
      </c>
      <c r="RO29" t="s">
        <v>834</v>
      </c>
    </row>
  </sheetData>
  <pageMargins left="0.7" right="0.7" top="0.75" bottom="0.75" header="0.3" footer="0.3"/>
  <pageSetup orientation="portrait" horizontalDpi="1200" verticalDpi="1200" r:id="rId1"/>
  <headerFooter>
    <oddFooter>&amp;C&amp;1#&amp;"Calibri"&amp;10&amp;K000000Classified - Confidential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E8A7-73BD-E04D-A0D0-27F278B6284D}">
  <sheetPr>
    <tabColor rgb="FFFFC000"/>
  </sheetPr>
  <dimension ref="A1:I483"/>
  <sheetViews>
    <sheetView topLeftCell="A10" workbookViewId="0">
      <selection activeCell="C54" sqref="C54"/>
    </sheetView>
  </sheetViews>
  <sheetFormatPr baseColWidth="10" defaultColWidth="8.83203125" defaultRowHeight="15" x14ac:dyDescent="0.2"/>
  <cols>
    <col min="1" max="1" width="50.5" customWidth="1"/>
    <col min="2" max="2" width="24.5" customWidth="1"/>
    <col min="3" max="3" width="18.6640625" customWidth="1"/>
    <col min="4" max="4" width="20" customWidth="1"/>
    <col min="5" max="5" width="14.5" customWidth="1"/>
    <col min="6" max="6" width="17.83203125" customWidth="1"/>
    <col min="7" max="7" width="10.5" customWidth="1"/>
    <col min="8" max="8" width="11.6640625" customWidth="1"/>
    <col min="9" max="9" width="24.83203125" customWidth="1"/>
  </cols>
  <sheetData>
    <row r="1" spans="1:9" x14ac:dyDescent="0.2">
      <c r="A1" s="1" t="s">
        <v>1049</v>
      </c>
      <c r="B1" s="1" t="s">
        <v>1050</v>
      </c>
      <c r="C1" s="1" t="s">
        <v>1051</v>
      </c>
      <c r="G1" t="s">
        <v>1052</v>
      </c>
      <c r="H1" t="s">
        <v>1053</v>
      </c>
      <c r="I1" t="s">
        <v>480</v>
      </c>
    </row>
    <row r="2" spans="1:9" x14ac:dyDescent="0.2">
      <c r="A2" s="2" t="s">
        <v>1054</v>
      </c>
      <c r="B2" s="2" t="s">
        <v>1055</v>
      </c>
      <c r="C2" t="str">
        <f>IFERROR(VLOOKUP(B2,H:H,1,0),"")</f>
        <v/>
      </c>
      <c r="D2" t="s">
        <v>1056</v>
      </c>
      <c r="G2" t="s">
        <v>1052</v>
      </c>
      <c r="H2" t="s">
        <v>1057</v>
      </c>
      <c r="I2" t="s">
        <v>481</v>
      </c>
    </row>
    <row r="3" spans="1:9" x14ac:dyDescent="0.2">
      <c r="A3" s="2" t="s">
        <v>1058</v>
      </c>
      <c r="B3" s="2" t="s">
        <v>1059</v>
      </c>
      <c r="C3" s="3" t="str">
        <f>IFERROR(VLOOKUP(B3,H:H,1,0),"")</f>
        <v/>
      </c>
      <c r="D3" t="s">
        <v>1060</v>
      </c>
      <c r="G3" t="s">
        <v>1061</v>
      </c>
      <c r="H3" t="s">
        <v>1062</v>
      </c>
      <c r="I3" t="s">
        <v>482</v>
      </c>
    </row>
    <row r="4" spans="1:9" x14ac:dyDescent="0.2">
      <c r="A4" s="4" t="s">
        <v>1063</v>
      </c>
      <c r="B4" s="4" t="s">
        <v>1064</v>
      </c>
      <c r="C4" s="3" t="str">
        <f>IFERROR(VLOOKUP(B4,H:H,1,0),"")</f>
        <v/>
      </c>
      <c r="D4" s="3" t="s">
        <v>1065</v>
      </c>
      <c r="E4" s="3"/>
      <c r="G4" t="s">
        <v>1066</v>
      </c>
      <c r="H4" t="s">
        <v>1067</v>
      </c>
      <c r="I4" t="s">
        <v>483</v>
      </c>
    </row>
    <row r="5" spans="1:9" x14ac:dyDescent="0.2">
      <c r="A5" s="5" t="s">
        <v>1068</v>
      </c>
      <c r="B5" s="5" t="s">
        <v>1069</v>
      </c>
      <c r="C5" t="str">
        <f>IFERROR(VLOOKUP(B5,H:H,1,0),"")</f>
        <v>BSART</v>
      </c>
      <c r="E5" t="s">
        <v>1070</v>
      </c>
      <c r="G5" t="s">
        <v>1066</v>
      </c>
      <c r="H5" t="s">
        <v>1071</v>
      </c>
      <c r="I5" t="s">
        <v>484</v>
      </c>
    </row>
    <row r="6" spans="1:9" x14ac:dyDescent="0.2">
      <c r="A6" s="2" t="s">
        <v>1072</v>
      </c>
      <c r="B6" s="2" t="s">
        <v>1073</v>
      </c>
      <c r="C6" t="str">
        <f>IFERROR(VLOOKUP(B6,H:H,1,0),"")</f>
        <v>BEDAT</v>
      </c>
      <c r="E6" t="s">
        <v>1070</v>
      </c>
      <c r="G6" t="s">
        <v>1066</v>
      </c>
      <c r="H6" t="s">
        <v>1069</v>
      </c>
      <c r="I6" t="s">
        <v>485</v>
      </c>
    </row>
    <row r="7" spans="1:9" x14ac:dyDescent="0.2">
      <c r="A7" s="2" t="s">
        <v>1074</v>
      </c>
      <c r="B7" s="2" t="s">
        <v>1075</v>
      </c>
      <c r="G7" t="s">
        <v>1066</v>
      </c>
      <c r="H7" t="s">
        <v>1076</v>
      </c>
      <c r="I7" t="s">
        <v>486</v>
      </c>
    </row>
    <row r="8" spans="1:9" x14ac:dyDescent="0.2">
      <c r="A8" s="6" t="s">
        <v>483</v>
      </c>
      <c r="B8" s="6" t="s">
        <v>1067</v>
      </c>
      <c r="C8" t="str">
        <f>IFERROR(VLOOKUP(B8,H:H,1,0),"")</f>
        <v>BUKRS</v>
      </c>
      <c r="E8" t="s">
        <v>1070</v>
      </c>
      <c r="G8" t="s">
        <v>1066</v>
      </c>
      <c r="H8" t="s">
        <v>1077</v>
      </c>
      <c r="I8" t="s">
        <v>487</v>
      </c>
    </row>
    <row r="9" spans="1:9" x14ac:dyDescent="0.2">
      <c r="A9" s="7" t="s">
        <v>1078</v>
      </c>
      <c r="B9" s="7" t="s">
        <v>1079</v>
      </c>
      <c r="C9" t="str">
        <f>IFERROR(VLOOKUP(B9,H:H,1,0),"")</f>
        <v>EKORG</v>
      </c>
      <c r="E9" t="s">
        <v>1070</v>
      </c>
      <c r="G9" t="s">
        <v>1066</v>
      </c>
      <c r="H9" t="s">
        <v>1080</v>
      </c>
      <c r="I9" t="s">
        <v>488</v>
      </c>
    </row>
    <row r="10" spans="1:9" x14ac:dyDescent="0.2">
      <c r="A10" s="5" t="s">
        <v>499</v>
      </c>
      <c r="B10" s="5" t="s">
        <v>1081</v>
      </c>
      <c r="C10" t="str">
        <f>IFERROR(VLOOKUP(B10,H:H,1,0),"")</f>
        <v>EKGRP</v>
      </c>
      <c r="E10" t="s">
        <v>1070</v>
      </c>
      <c r="G10" t="s">
        <v>1066</v>
      </c>
      <c r="H10" t="s">
        <v>1082</v>
      </c>
      <c r="I10" t="s">
        <v>489</v>
      </c>
    </row>
    <row r="11" spans="1:9" x14ac:dyDescent="0.2">
      <c r="A11" s="5" t="s">
        <v>1083</v>
      </c>
      <c r="B11" s="5" t="s">
        <v>1084</v>
      </c>
      <c r="C11" t="str">
        <f>IFERROR(VLOOKUP(B11,H:H,1,0),"")</f>
        <v>KDATB</v>
      </c>
      <c r="E11" t="s">
        <v>1070</v>
      </c>
      <c r="G11" t="s">
        <v>1066</v>
      </c>
      <c r="H11" t="s">
        <v>1085</v>
      </c>
      <c r="I11" t="s">
        <v>490</v>
      </c>
    </row>
    <row r="12" spans="1:9" x14ac:dyDescent="0.2">
      <c r="A12" s="5" t="s">
        <v>1086</v>
      </c>
      <c r="B12" s="5" t="s">
        <v>1087</v>
      </c>
      <c r="C12" t="str">
        <f>IFERROR(VLOOKUP(B12,H:H,1,0),"")</f>
        <v>KDATE</v>
      </c>
      <c r="E12" t="s">
        <v>1070</v>
      </c>
      <c r="G12" t="s">
        <v>1066</v>
      </c>
      <c r="H12" t="s">
        <v>1088</v>
      </c>
      <c r="I12" t="s">
        <v>491</v>
      </c>
    </row>
    <row r="13" spans="1:9" x14ac:dyDescent="0.2">
      <c r="A13" s="5" t="s">
        <v>1089</v>
      </c>
      <c r="B13" s="5" t="s">
        <v>1090</v>
      </c>
      <c r="G13" t="s">
        <v>1066</v>
      </c>
      <c r="H13" t="s">
        <v>1091</v>
      </c>
      <c r="I13" t="s">
        <v>492</v>
      </c>
    </row>
    <row r="14" spans="1:9" x14ac:dyDescent="0.2">
      <c r="A14" s="8" t="s">
        <v>1092</v>
      </c>
      <c r="B14" s="8" t="s">
        <v>1093</v>
      </c>
      <c r="C14" t="str">
        <f>IFERROR(VLOOKUP(B14,H:H,1,0),"")</f>
        <v>KTWRT</v>
      </c>
      <c r="E14" t="s">
        <v>1070</v>
      </c>
      <c r="G14" t="s">
        <v>1066</v>
      </c>
      <c r="H14" t="s">
        <v>1094</v>
      </c>
      <c r="I14" t="s">
        <v>493</v>
      </c>
    </row>
    <row r="15" spans="1:9" x14ac:dyDescent="0.2">
      <c r="A15" s="9" t="s">
        <v>1095</v>
      </c>
      <c r="B15" s="9" t="s">
        <v>1096</v>
      </c>
      <c r="C15" t="str">
        <f>IFERROR(VLOOKUP(B15,H:H,1,0),"")</f>
        <v>WAERS</v>
      </c>
      <c r="E15" t="s">
        <v>1070</v>
      </c>
      <c r="G15" t="s">
        <v>1066</v>
      </c>
      <c r="H15" t="s">
        <v>1097</v>
      </c>
      <c r="I15" t="s">
        <v>494</v>
      </c>
    </row>
    <row r="16" spans="1:9" x14ac:dyDescent="0.2">
      <c r="A16" s="2" t="s">
        <v>1098</v>
      </c>
      <c r="B16" s="2" t="s">
        <v>1099</v>
      </c>
      <c r="C16" s="3">
        <v>2020</v>
      </c>
      <c r="E16" t="s">
        <v>1070</v>
      </c>
      <c r="G16" t="s">
        <v>1066</v>
      </c>
      <c r="H16" t="s">
        <v>1100</v>
      </c>
      <c r="I16" t="s">
        <v>495</v>
      </c>
    </row>
    <row r="17" spans="1:9" x14ac:dyDescent="0.2">
      <c r="A17" s="2" t="s">
        <v>1101</v>
      </c>
      <c r="B17" s="2" t="s">
        <v>1102</v>
      </c>
      <c r="C17" t="str">
        <f>IFERROR(VLOOKUP(B17,H:H,1,0),"")</f>
        <v>INCO1</v>
      </c>
      <c r="E17" t="s">
        <v>1103</v>
      </c>
      <c r="G17" t="s">
        <v>1066</v>
      </c>
      <c r="H17" t="s">
        <v>1104</v>
      </c>
      <c r="I17" t="s">
        <v>496</v>
      </c>
    </row>
    <row r="18" spans="1:9" x14ac:dyDescent="0.2">
      <c r="A18" s="2" t="s">
        <v>1105</v>
      </c>
      <c r="B18" s="2" t="s">
        <v>1106</v>
      </c>
      <c r="C18" s="3" t="str">
        <f>IFERROR(VLOOKUP(B18,H:H,1,0),"")</f>
        <v/>
      </c>
      <c r="G18" t="s">
        <v>1066</v>
      </c>
      <c r="H18" t="s">
        <v>1107</v>
      </c>
      <c r="I18" t="s">
        <v>497</v>
      </c>
    </row>
    <row r="19" spans="1:9" x14ac:dyDescent="0.2">
      <c r="A19" s="2" t="s">
        <v>1108</v>
      </c>
      <c r="B19" s="2" t="s">
        <v>1109</v>
      </c>
      <c r="C19" s="3" t="str">
        <f>IFERROR(VLOOKUP(B19,H:H,1,0),"")</f>
        <v/>
      </c>
      <c r="G19" t="s">
        <v>1066</v>
      </c>
      <c r="H19" t="s">
        <v>1079</v>
      </c>
      <c r="I19" t="s">
        <v>498</v>
      </c>
    </row>
    <row r="20" spans="1:9" x14ac:dyDescent="0.2">
      <c r="A20" s="2" t="s">
        <v>533</v>
      </c>
      <c r="B20" s="2" t="s">
        <v>1110</v>
      </c>
      <c r="G20" t="s">
        <v>1066</v>
      </c>
      <c r="H20" t="s">
        <v>1081</v>
      </c>
      <c r="I20" t="s">
        <v>499</v>
      </c>
    </row>
    <row r="21" spans="1:9" x14ac:dyDescent="0.2">
      <c r="A21" s="2" t="s">
        <v>513</v>
      </c>
      <c r="B21" s="2" t="s">
        <v>1111</v>
      </c>
      <c r="G21" t="s">
        <v>1066</v>
      </c>
      <c r="H21" t="s">
        <v>1096</v>
      </c>
      <c r="I21" t="s">
        <v>500</v>
      </c>
    </row>
    <row r="22" spans="1:9" x14ac:dyDescent="0.2">
      <c r="A22" s="2" t="s">
        <v>1112</v>
      </c>
      <c r="B22" s="2" t="s">
        <v>1113</v>
      </c>
      <c r="C22" t="str">
        <f>IFERROR(VLOOKUP(B22,H:H,1,0),"")</f>
        <v>VERKF</v>
      </c>
      <c r="D22" t="s">
        <v>1114</v>
      </c>
      <c r="E22" t="s">
        <v>1103</v>
      </c>
      <c r="G22" t="s">
        <v>1066</v>
      </c>
      <c r="H22" t="s">
        <v>1115</v>
      </c>
      <c r="I22" t="s">
        <v>501</v>
      </c>
    </row>
    <row r="23" spans="1:9" x14ac:dyDescent="0.2">
      <c r="A23" s="2" t="s">
        <v>1116</v>
      </c>
      <c r="B23" s="2" t="s">
        <v>1117</v>
      </c>
      <c r="C23" t="str">
        <f>IFERROR(VLOOKUP(B23,H:H,1,0),"")</f>
        <v>TELF1</v>
      </c>
      <c r="D23" t="s">
        <v>1114</v>
      </c>
      <c r="E23" t="s">
        <v>1103</v>
      </c>
      <c r="G23" t="s">
        <v>1066</v>
      </c>
      <c r="H23" t="s">
        <v>1118</v>
      </c>
      <c r="I23" t="s">
        <v>502</v>
      </c>
    </row>
    <row r="24" spans="1:9" x14ac:dyDescent="0.2">
      <c r="A24" s="2" t="s">
        <v>1119</v>
      </c>
      <c r="B24" s="2" t="s">
        <v>1120</v>
      </c>
      <c r="G24" t="s">
        <v>1066</v>
      </c>
      <c r="H24" t="s">
        <v>1073</v>
      </c>
      <c r="I24" t="s">
        <v>503</v>
      </c>
    </row>
    <row r="25" spans="1:9" x14ac:dyDescent="0.2">
      <c r="A25" s="2" t="s">
        <v>1121</v>
      </c>
      <c r="B25" s="2" t="s">
        <v>1122</v>
      </c>
      <c r="G25" t="s">
        <v>1066</v>
      </c>
      <c r="H25" t="s">
        <v>1084</v>
      </c>
      <c r="I25" t="s">
        <v>504</v>
      </c>
    </row>
    <row r="26" spans="1:9" x14ac:dyDescent="0.2">
      <c r="A26" s="2" t="s">
        <v>1123</v>
      </c>
      <c r="B26" s="2" t="s">
        <v>1124</v>
      </c>
      <c r="C26" s="3"/>
      <c r="E26" t="s">
        <v>1103</v>
      </c>
      <c r="G26" t="s">
        <v>1066</v>
      </c>
      <c r="H26" t="s">
        <v>1087</v>
      </c>
      <c r="I26" t="s">
        <v>505</v>
      </c>
    </row>
    <row r="27" spans="1:9" x14ac:dyDescent="0.2">
      <c r="A27" s="10" t="s">
        <v>604</v>
      </c>
      <c r="B27" s="10" t="s">
        <v>1125</v>
      </c>
      <c r="G27" t="s">
        <v>1066</v>
      </c>
      <c r="H27" t="s">
        <v>1126</v>
      </c>
      <c r="I27" t="s">
        <v>506</v>
      </c>
    </row>
    <row r="28" spans="1:9" x14ac:dyDescent="0.2">
      <c r="A28" s="10" t="s">
        <v>1127</v>
      </c>
      <c r="B28" s="10" t="s">
        <v>1077</v>
      </c>
      <c r="C28" t="str">
        <f>IFERROR(VLOOKUP(B28,H:H,1,0),"")</f>
        <v>LOEKZ</v>
      </c>
      <c r="D28" t="s">
        <v>1128</v>
      </c>
      <c r="E28" t="s">
        <v>1103</v>
      </c>
      <c r="G28" t="s">
        <v>1066</v>
      </c>
      <c r="H28" t="s">
        <v>1129</v>
      </c>
      <c r="I28" t="s">
        <v>507</v>
      </c>
    </row>
    <row r="29" spans="1:9" x14ac:dyDescent="0.2">
      <c r="A29" s="10" t="s">
        <v>1130</v>
      </c>
      <c r="B29" s="10" t="s">
        <v>1131</v>
      </c>
      <c r="C29" t="str">
        <f>IFERROR(VLOOKUP(B29,H:H,1,0),"")</f>
        <v>PSTYP</v>
      </c>
      <c r="D29" t="s">
        <v>1132</v>
      </c>
      <c r="E29" t="s">
        <v>1103</v>
      </c>
      <c r="G29" t="s">
        <v>1066</v>
      </c>
      <c r="H29" t="s">
        <v>1133</v>
      </c>
      <c r="I29" t="s">
        <v>508</v>
      </c>
    </row>
    <row r="30" spans="1:9" x14ac:dyDescent="0.2">
      <c r="A30" s="10" t="s">
        <v>646</v>
      </c>
      <c r="B30" s="10" t="s">
        <v>1134</v>
      </c>
      <c r="G30" t="s">
        <v>1066</v>
      </c>
      <c r="H30" t="s">
        <v>1135</v>
      </c>
      <c r="I30" t="s">
        <v>509</v>
      </c>
    </row>
    <row r="31" spans="1:9" x14ac:dyDescent="0.2">
      <c r="A31" s="10" t="s">
        <v>606</v>
      </c>
      <c r="B31" s="10" t="s">
        <v>1053</v>
      </c>
      <c r="C31" t="str">
        <f t="shared" ref="C31:C43" si="0">IFERROR(VLOOKUP(B31,H:H,1,0),"")</f>
        <v>MATNR</v>
      </c>
      <c r="E31" t="s">
        <v>1103</v>
      </c>
      <c r="G31" t="s">
        <v>1066</v>
      </c>
      <c r="H31" t="s">
        <v>1136</v>
      </c>
      <c r="I31" t="s">
        <v>510</v>
      </c>
    </row>
    <row r="32" spans="1:9" x14ac:dyDescent="0.2">
      <c r="A32" s="10" t="s">
        <v>605</v>
      </c>
      <c r="B32" s="10" t="s">
        <v>1137</v>
      </c>
      <c r="C32" t="str">
        <f t="shared" si="0"/>
        <v>TXZ01</v>
      </c>
      <c r="E32" t="s">
        <v>1103</v>
      </c>
      <c r="G32" t="s">
        <v>1066</v>
      </c>
      <c r="H32" t="s">
        <v>1138</v>
      </c>
      <c r="I32" t="s">
        <v>511</v>
      </c>
    </row>
    <row r="33" spans="1:9" x14ac:dyDescent="0.2">
      <c r="A33" s="10" t="s">
        <v>612</v>
      </c>
      <c r="B33" s="10" t="s">
        <v>1139</v>
      </c>
      <c r="C33" t="str">
        <f t="shared" si="0"/>
        <v>KTMNG</v>
      </c>
      <c r="E33" t="s">
        <v>1103</v>
      </c>
      <c r="G33" t="s">
        <v>1066</v>
      </c>
      <c r="H33" t="s">
        <v>1140</v>
      </c>
      <c r="I33" t="s">
        <v>512</v>
      </c>
    </row>
    <row r="34" spans="1:9" x14ac:dyDescent="0.2">
      <c r="A34" s="10" t="s">
        <v>1141</v>
      </c>
      <c r="B34" s="10" t="s">
        <v>1142</v>
      </c>
      <c r="C34" t="str">
        <f t="shared" si="0"/>
        <v>MEINS</v>
      </c>
      <c r="E34" t="s">
        <v>1103</v>
      </c>
      <c r="G34" t="s">
        <v>1066</v>
      </c>
      <c r="H34" t="s">
        <v>1111</v>
      </c>
      <c r="I34" t="s">
        <v>513</v>
      </c>
    </row>
    <row r="35" spans="1:9" x14ac:dyDescent="0.2">
      <c r="A35" s="10" t="s">
        <v>620</v>
      </c>
      <c r="B35" s="10" t="s">
        <v>1143</v>
      </c>
      <c r="C35" t="str">
        <f t="shared" si="0"/>
        <v>NETPR</v>
      </c>
      <c r="E35" t="s">
        <v>1103</v>
      </c>
      <c r="G35" t="s">
        <v>1066</v>
      </c>
      <c r="H35" t="s">
        <v>1113</v>
      </c>
      <c r="I35" t="s">
        <v>514</v>
      </c>
    </row>
    <row r="36" spans="1:9" x14ac:dyDescent="0.2">
      <c r="A36" s="10" t="s">
        <v>1144</v>
      </c>
      <c r="B36" s="10" t="s">
        <v>1145</v>
      </c>
      <c r="C36" t="str">
        <f t="shared" si="0"/>
        <v>PEINH</v>
      </c>
      <c r="E36" t="s">
        <v>1146</v>
      </c>
      <c r="G36" t="s">
        <v>1066</v>
      </c>
      <c r="H36" t="s">
        <v>1117</v>
      </c>
      <c r="I36" t="s">
        <v>515</v>
      </c>
    </row>
    <row r="37" spans="1:9" x14ac:dyDescent="0.2">
      <c r="A37" s="10" t="s">
        <v>1147</v>
      </c>
      <c r="B37" s="10" t="s">
        <v>1148</v>
      </c>
      <c r="C37" t="str">
        <f t="shared" si="0"/>
        <v>BPRME</v>
      </c>
      <c r="E37" t="s">
        <v>1146</v>
      </c>
      <c r="G37" t="s">
        <v>1066</v>
      </c>
      <c r="H37" t="s">
        <v>1122</v>
      </c>
      <c r="I37" t="s">
        <v>516</v>
      </c>
    </row>
    <row r="38" spans="1:9" x14ac:dyDescent="0.2">
      <c r="A38" s="11" t="s">
        <v>609</v>
      </c>
      <c r="B38" s="11" t="s">
        <v>1149</v>
      </c>
      <c r="C38" t="str">
        <f t="shared" si="0"/>
        <v>MATKL</v>
      </c>
      <c r="E38" t="s">
        <v>1146</v>
      </c>
      <c r="G38" t="s">
        <v>1066</v>
      </c>
      <c r="H38" t="s">
        <v>1150</v>
      </c>
      <c r="I38" t="s">
        <v>517</v>
      </c>
    </row>
    <row r="39" spans="1:9" x14ac:dyDescent="0.2">
      <c r="A39" s="12" t="s">
        <v>482</v>
      </c>
      <c r="B39" s="12" t="s">
        <v>1062</v>
      </c>
      <c r="C39" t="str">
        <f t="shared" si="0"/>
        <v>WERKS</v>
      </c>
      <c r="E39" t="s">
        <v>1146</v>
      </c>
      <c r="G39" t="s">
        <v>1066</v>
      </c>
      <c r="H39" t="s">
        <v>1151</v>
      </c>
      <c r="I39" t="s">
        <v>518</v>
      </c>
    </row>
    <row r="40" spans="1:9" x14ac:dyDescent="0.2">
      <c r="A40" s="10" t="s">
        <v>1152</v>
      </c>
      <c r="B40" s="10" t="s">
        <v>1153</v>
      </c>
      <c r="C40" t="str">
        <f t="shared" si="0"/>
        <v>LGORT</v>
      </c>
      <c r="E40" t="s">
        <v>1146</v>
      </c>
      <c r="G40" t="s">
        <v>1066</v>
      </c>
      <c r="H40" t="s">
        <v>1154</v>
      </c>
      <c r="I40" t="s">
        <v>519</v>
      </c>
    </row>
    <row r="41" spans="1:9" x14ac:dyDescent="0.2">
      <c r="A41" s="10" t="s">
        <v>1155</v>
      </c>
      <c r="B41" s="10" t="s">
        <v>1156</v>
      </c>
      <c r="C41" t="str">
        <f t="shared" si="0"/>
        <v>KZABS</v>
      </c>
      <c r="E41" t="s">
        <v>1146</v>
      </c>
      <c r="G41" t="s">
        <v>1066</v>
      </c>
      <c r="H41" t="s">
        <v>1157</v>
      </c>
      <c r="I41" t="s">
        <v>520</v>
      </c>
    </row>
    <row r="42" spans="1:9" x14ac:dyDescent="0.2">
      <c r="A42" s="10" t="s">
        <v>1158</v>
      </c>
      <c r="B42" s="10" t="s">
        <v>1159</v>
      </c>
      <c r="C42" t="str">
        <f t="shared" si="0"/>
        <v>IDNLF</v>
      </c>
      <c r="E42" t="s">
        <v>1146</v>
      </c>
      <c r="G42" t="s">
        <v>1066</v>
      </c>
      <c r="H42" t="s">
        <v>1160</v>
      </c>
      <c r="I42" t="s">
        <v>521</v>
      </c>
    </row>
    <row r="43" spans="1:9" x14ac:dyDescent="0.2">
      <c r="A43" s="10" t="s">
        <v>1161</v>
      </c>
      <c r="B43" s="10" t="s">
        <v>1162</v>
      </c>
      <c r="C43" t="str">
        <f t="shared" si="0"/>
        <v>PLIFZ</v>
      </c>
      <c r="E43" t="s">
        <v>1146</v>
      </c>
      <c r="G43" t="s">
        <v>1066</v>
      </c>
      <c r="H43" t="s">
        <v>1163</v>
      </c>
      <c r="I43" t="s">
        <v>522</v>
      </c>
    </row>
    <row r="44" spans="1:9" x14ac:dyDescent="0.2">
      <c r="A44" s="10" t="s">
        <v>1098</v>
      </c>
      <c r="B44" s="10" t="s">
        <v>1164</v>
      </c>
      <c r="C44" s="3">
        <v>2020</v>
      </c>
      <c r="D44" s="3"/>
      <c r="E44" t="s">
        <v>1165</v>
      </c>
      <c r="G44" t="s">
        <v>1066</v>
      </c>
      <c r="H44" t="s">
        <v>1166</v>
      </c>
      <c r="I44" t="s">
        <v>523</v>
      </c>
    </row>
    <row r="45" spans="1:9" x14ac:dyDescent="0.2">
      <c r="A45" s="10" t="s">
        <v>1101</v>
      </c>
      <c r="B45" s="10" t="s">
        <v>1167</v>
      </c>
      <c r="C45" s="3" t="s">
        <v>1167</v>
      </c>
      <c r="D45" s="3"/>
      <c r="E45" s="3"/>
      <c r="G45" t="s">
        <v>1066</v>
      </c>
      <c r="H45" t="s">
        <v>1102</v>
      </c>
      <c r="I45" t="s">
        <v>524</v>
      </c>
    </row>
    <row r="46" spans="1:9" x14ac:dyDescent="0.2">
      <c r="A46" s="10" t="s">
        <v>1105</v>
      </c>
      <c r="B46" s="10" t="s">
        <v>1168</v>
      </c>
      <c r="C46" s="3" t="str">
        <f t="shared" ref="C45:C54" si="1">IFERROR(VLOOKUP(B46,H:H,1,0),"")</f>
        <v/>
      </c>
      <c r="D46" s="3"/>
      <c r="E46" s="3"/>
      <c r="G46" t="s">
        <v>1066</v>
      </c>
      <c r="H46" t="s">
        <v>1169</v>
      </c>
      <c r="I46" t="s">
        <v>525</v>
      </c>
    </row>
    <row r="47" spans="1:9" x14ac:dyDescent="0.2">
      <c r="A47" s="10" t="s">
        <v>1108</v>
      </c>
      <c r="B47" s="10" t="s">
        <v>1170</v>
      </c>
      <c r="C47" s="3" t="str">
        <f t="shared" si="1"/>
        <v/>
      </c>
      <c r="D47" s="3"/>
      <c r="E47" s="3"/>
      <c r="G47" t="s">
        <v>1066</v>
      </c>
      <c r="H47" t="s">
        <v>1093</v>
      </c>
      <c r="I47" t="s">
        <v>526</v>
      </c>
    </row>
    <row r="48" spans="1:9" x14ac:dyDescent="0.2">
      <c r="A48" s="13" t="s">
        <v>1171</v>
      </c>
      <c r="B48" s="13" t="s">
        <v>1172</v>
      </c>
      <c r="C48" t="str">
        <f t="shared" si="1"/>
        <v>KSCHL</v>
      </c>
      <c r="E48" t="s">
        <v>1165</v>
      </c>
      <c r="G48" t="s">
        <v>1066</v>
      </c>
      <c r="H48" t="s">
        <v>1173</v>
      </c>
      <c r="I48" t="s">
        <v>527</v>
      </c>
    </row>
    <row r="49" spans="1:9" x14ac:dyDescent="0.2">
      <c r="A49" s="13" t="s">
        <v>1174</v>
      </c>
      <c r="B49" s="13" t="s">
        <v>1175</v>
      </c>
      <c r="C49" t="str">
        <f t="shared" si="1"/>
        <v>KBETR</v>
      </c>
      <c r="E49" t="s">
        <v>1165</v>
      </c>
      <c r="G49" t="s">
        <v>1066</v>
      </c>
      <c r="H49" t="s">
        <v>1176</v>
      </c>
      <c r="I49" t="s">
        <v>528</v>
      </c>
    </row>
    <row r="50" spans="1:9" x14ac:dyDescent="0.2">
      <c r="A50" s="13" t="s">
        <v>1144</v>
      </c>
      <c r="B50" s="13" t="s">
        <v>1177</v>
      </c>
      <c r="C50" s="3" t="s">
        <v>1570</v>
      </c>
      <c r="D50" s="3"/>
      <c r="E50" s="3"/>
      <c r="G50" t="s">
        <v>1066</v>
      </c>
      <c r="H50" t="s">
        <v>1178</v>
      </c>
      <c r="I50" t="s">
        <v>529</v>
      </c>
    </row>
    <row r="51" spans="1:9" x14ac:dyDescent="0.2">
      <c r="A51" s="13" t="s">
        <v>1179</v>
      </c>
      <c r="B51" s="13" t="s">
        <v>1180</v>
      </c>
      <c r="C51" s="3" t="s">
        <v>1571</v>
      </c>
      <c r="D51" s="3"/>
      <c r="E51" s="3"/>
      <c r="G51" t="s">
        <v>1066</v>
      </c>
      <c r="H51" t="s">
        <v>1181</v>
      </c>
      <c r="I51" t="s">
        <v>530</v>
      </c>
    </row>
    <row r="52" spans="1:9" x14ac:dyDescent="0.2">
      <c r="A52" s="13" t="s">
        <v>1182</v>
      </c>
      <c r="B52" s="13" t="s">
        <v>1183</v>
      </c>
      <c r="C52" s="3" t="s">
        <v>1616</v>
      </c>
      <c r="D52" s="3"/>
      <c r="E52" s="3"/>
      <c r="G52" t="s">
        <v>1066</v>
      </c>
      <c r="H52" t="s">
        <v>1120</v>
      </c>
      <c r="I52" t="s">
        <v>531</v>
      </c>
    </row>
    <row r="53" spans="1:9" x14ac:dyDescent="0.2">
      <c r="A53" s="13" t="s">
        <v>1184</v>
      </c>
      <c r="B53" s="13" t="s">
        <v>1185</v>
      </c>
      <c r="C53" s="3" t="s">
        <v>1615</v>
      </c>
      <c r="D53" s="3"/>
      <c r="E53" s="3"/>
      <c r="G53" t="s">
        <v>1066</v>
      </c>
      <c r="H53" t="s">
        <v>1186</v>
      </c>
      <c r="I53" t="s">
        <v>532</v>
      </c>
    </row>
    <row r="54" spans="1:9" x14ac:dyDescent="0.2">
      <c r="A54" s="13" t="s">
        <v>1187</v>
      </c>
      <c r="B54" s="13" t="s">
        <v>1188</v>
      </c>
      <c r="C54" t="str">
        <f t="shared" si="1"/>
        <v>STFKZ</v>
      </c>
      <c r="E54" t="s">
        <v>1165</v>
      </c>
      <c r="G54" t="s">
        <v>1066</v>
      </c>
      <c r="H54" t="s">
        <v>1110</v>
      </c>
      <c r="I54" t="s">
        <v>533</v>
      </c>
    </row>
    <row r="55" spans="1:9" x14ac:dyDescent="0.2">
      <c r="A55" s="13" t="s">
        <v>1189</v>
      </c>
      <c r="B55" s="13" t="s">
        <v>1190</v>
      </c>
      <c r="G55" t="s">
        <v>1066</v>
      </c>
      <c r="H55" t="s">
        <v>1191</v>
      </c>
      <c r="I55" t="s">
        <v>534</v>
      </c>
    </row>
    <row r="56" spans="1:9" x14ac:dyDescent="0.2">
      <c r="A56" s="13" t="s">
        <v>1192</v>
      </c>
      <c r="B56" s="13" t="s">
        <v>1193</v>
      </c>
      <c r="G56" t="s">
        <v>1066</v>
      </c>
      <c r="H56" t="s">
        <v>1194</v>
      </c>
      <c r="I56" t="s">
        <v>535</v>
      </c>
    </row>
    <row r="57" spans="1:9" x14ac:dyDescent="0.2">
      <c r="A57" s="13" t="s">
        <v>1195</v>
      </c>
      <c r="B57" s="13" t="s">
        <v>1196</v>
      </c>
      <c r="G57" t="s">
        <v>1066</v>
      </c>
      <c r="H57" t="s">
        <v>1197</v>
      </c>
      <c r="I57" t="s">
        <v>536</v>
      </c>
    </row>
    <row r="58" spans="1:9" x14ac:dyDescent="0.2">
      <c r="A58" s="13" t="s">
        <v>1144</v>
      </c>
      <c r="B58" s="13" t="s">
        <v>1198</v>
      </c>
      <c r="G58" t="s">
        <v>1066</v>
      </c>
      <c r="H58" t="s">
        <v>1199</v>
      </c>
      <c r="I58" t="s">
        <v>537</v>
      </c>
    </row>
    <row r="59" spans="1:9" x14ac:dyDescent="0.2">
      <c r="A59" s="13" t="s">
        <v>615</v>
      </c>
      <c r="B59" s="13" t="s">
        <v>1200</v>
      </c>
      <c r="G59" t="s">
        <v>1066</v>
      </c>
      <c r="H59" t="s">
        <v>1201</v>
      </c>
      <c r="I59" t="s">
        <v>538</v>
      </c>
    </row>
    <row r="60" spans="1:9" x14ac:dyDescent="0.2">
      <c r="A60" s="13" t="s">
        <v>1202</v>
      </c>
      <c r="B60" s="13" t="s">
        <v>1203</v>
      </c>
      <c r="G60" t="s">
        <v>1066</v>
      </c>
      <c r="H60" t="s">
        <v>1204</v>
      </c>
      <c r="I60" t="s">
        <v>539</v>
      </c>
    </row>
    <row r="61" spans="1:9" x14ac:dyDescent="0.2">
      <c r="A61" s="14" t="s">
        <v>482</v>
      </c>
      <c r="B61" s="14" t="s">
        <v>1205</v>
      </c>
      <c r="C61" t="str">
        <f t="shared" ref="C61:C75" si="2">IFERROR(VLOOKUP(B61,H:H,1,0),"")</f>
        <v/>
      </c>
      <c r="G61" t="s">
        <v>1066</v>
      </c>
      <c r="H61" t="s">
        <v>1206</v>
      </c>
      <c r="I61" t="s">
        <v>540</v>
      </c>
    </row>
    <row r="62" spans="1:9" x14ac:dyDescent="0.2">
      <c r="A62" s="14" t="s">
        <v>1171</v>
      </c>
      <c r="B62" s="14" t="s">
        <v>1207</v>
      </c>
      <c r="C62" t="str">
        <f t="shared" si="2"/>
        <v/>
      </c>
      <c r="G62" t="s">
        <v>1066</v>
      </c>
      <c r="H62" t="s">
        <v>1208</v>
      </c>
      <c r="I62" t="s">
        <v>541</v>
      </c>
    </row>
    <row r="63" spans="1:9" x14ac:dyDescent="0.2">
      <c r="A63" s="14" t="s">
        <v>1174</v>
      </c>
      <c r="B63" s="14" t="s">
        <v>1209</v>
      </c>
      <c r="C63" t="str">
        <f t="shared" si="2"/>
        <v/>
      </c>
      <c r="G63" t="s">
        <v>1066</v>
      </c>
      <c r="H63" t="s">
        <v>1210</v>
      </c>
      <c r="I63" t="s">
        <v>542</v>
      </c>
    </row>
    <row r="64" spans="1:9" x14ac:dyDescent="0.2">
      <c r="A64" s="14" t="s">
        <v>1144</v>
      </c>
      <c r="B64" s="14" t="s">
        <v>1211</v>
      </c>
      <c r="C64" t="str">
        <f t="shared" si="2"/>
        <v/>
      </c>
      <c r="G64" t="s">
        <v>1066</v>
      </c>
      <c r="H64" t="s">
        <v>1212</v>
      </c>
      <c r="I64" t="s">
        <v>543</v>
      </c>
    </row>
    <row r="65" spans="1:9" x14ac:dyDescent="0.2">
      <c r="A65" s="14" t="s">
        <v>615</v>
      </c>
      <c r="B65" s="14" t="s">
        <v>1213</v>
      </c>
      <c r="C65" t="str">
        <f t="shared" si="2"/>
        <v/>
      </c>
      <c r="G65" t="s">
        <v>1066</v>
      </c>
      <c r="H65" t="s">
        <v>1214</v>
      </c>
      <c r="I65" t="s">
        <v>544</v>
      </c>
    </row>
    <row r="66" spans="1:9" x14ac:dyDescent="0.2">
      <c r="A66" s="14" t="s">
        <v>1182</v>
      </c>
      <c r="B66" s="14" t="s">
        <v>1215</v>
      </c>
      <c r="C66" t="str">
        <f t="shared" si="2"/>
        <v/>
      </c>
      <c r="G66" t="s">
        <v>1066</v>
      </c>
      <c r="H66" t="s">
        <v>1216</v>
      </c>
      <c r="I66" t="s">
        <v>545</v>
      </c>
    </row>
    <row r="67" spans="1:9" x14ac:dyDescent="0.2">
      <c r="A67" s="14" t="s">
        <v>1184</v>
      </c>
      <c r="B67" s="14" t="s">
        <v>1217</v>
      </c>
      <c r="C67" t="str">
        <f t="shared" si="2"/>
        <v/>
      </c>
      <c r="G67" t="s">
        <v>1066</v>
      </c>
      <c r="H67" t="s">
        <v>1218</v>
      </c>
      <c r="I67" t="s">
        <v>546</v>
      </c>
    </row>
    <row r="68" spans="1:9" x14ac:dyDescent="0.2">
      <c r="A68" s="14" t="s">
        <v>1187</v>
      </c>
      <c r="B68" s="14" t="s">
        <v>1219</v>
      </c>
      <c r="C68" t="str">
        <f t="shared" si="2"/>
        <v/>
      </c>
      <c r="G68" t="s">
        <v>1066</v>
      </c>
      <c r="H68" t="s">
        <v>1220</v>
      </c>
      <c r="I68" t="s">
        <v>547</v>
      </c>
    </row>
    <row r="69" spans="1:9" x14ac:dyDescent="0.2">
      <c r="A69" s="14" t="s">
        <v>1189</v>
      </c>
      <c r="B69" s="14" t="s">
        <v>1221</v>
      </c>
      <c r="C69" t="str">
        <f t="shared" si="2"/>
        <v/>
      </c>
      <c r="G69" t="s">
        <v>1066</v>
      </c>
      <c r="H69" t="s">
        <v>1222</v>
      </c>
      <c r="I69" t="s">
        <v>548</v>
      </c>
    </row>
    <row r="70" spans="1:9" x14ac:dyDescent="0.2">
      <c r="A70" s="14" t="s">
        <v>1192</v>
      </c>
      <c r="B70" s="14" t="s">
        <v>1223</v>
      </c>
      <c r="C70" t="str">
        <f t="shared" si="2"/>
        <v/>
      </c>
      <c r="G70" t="s">
        <v>1066</v>
      </c>
      <c r="H70" t="s">
        <v>1224</v>
      </c>
      <c r="I70" t="s">
        <v>549</v>
      </c>
    </row>
    <row r="71" spans="1:9" x14ac:dyDescent="0.2">
      <c r="A71" s="14" t="s">
        <v>1225</v>
      </c>
      <c r="B71" s="14" t="s">
        <v>1226</v>
      </c>
      <c r="C71" t="str">
        <f t="shared" si="2"/>
        <v/>
      </c>
      <c r="G71" t="s">
        <v>1066</v>
      </c>
      <c r="H71" t="s">
        <v>1227</v>
      </c>
      <c r="I71" t="s">
        <v>550</v>
      </c>
    </row>
    <row r="72" spans="1:9" x14ac:dyDescent="0.2">
      <c r="A72" s="14" t="s">
        <v>1144</v>
      </c>
      <c r="B72" s="14" t="s">
        <v>1228</v>
      </c>
      <c r="C72" t="str">
        <f t="shared" si="2"/>
        <v/>
      </c>
      <c r="G72" t="s">
        <v>1066</v>
      </c>
      <c r="H72" t="s">
        <v>1229</v>
      </c>
      <c r="I72" t="s">
        <v>551</v>
      </c>
    </row>
    <row r="73" spans="1:9" x14ac:dyDescent="0.2">
      <c r="A73" s="14" t="s">
        <v>615</v>
      </c>
      <c r="B73" s="14" t="s">
        <v>1230</v>
      </c>
      <c r="C73" t="str">
        <f t="shared" si="2"/>
        <v/>
      </c>
      <c r="G73" t="s">
        <v>1066</v>
      </c>
      <c r="H73" t="s">
        <v>1231</v>
      </c>
      <c r="I73" t="s">
        <v>552</v>
      </c>
    </row>
    <row r="74" spans="1:9" x14ac:dyDescent="0.2">
      <c r="A74" s="14" t="s">
        <v>1202</v>
      </c>
      <c r="B74" s="14" t="s">
        <v>1232</v>
      </c>
      <c r="C74" t="str">
        <f t="shared" si="2"/>
        <v/>
      </c>
      <c r="G74" t="s">
        <v>1066</v>
      </c>
      <c r="H74" t="s">
        <v>1233</v>
      </c>
      <c r="I74" t="s">
        <v>553</v>
      </c>
    </row>
    <row r="75" spans="1:9" x14ac:dyDescent="0.2">
      <c r="A75" s="10" t="s">
        <v>1234</v>
      </c>
      <c r="B75" s="10" t="s">
        <v>1235</v>
      </c>
      <c r="C75" t="str">
        <f t="shared" si="2"/>
        <v>KOLIF</v>
      </c>
      <c r="E75" t="s">
        <v>1165</v>
      </c>
      <c r="G75" t="s">
        <v>1066</v>
      </c>
      <c r="H75" t="s">
        <v>554</v>
      </c>
      <c r="I75" t="s">
        <v>554</v>
      </c>
    </row>
    <row r="76" spans="1:9" x14ac:dyDescent="0.2">
      <c r="A76" s="10" t="s">
        <v>685</v>
      </c>
      <c r="B76" s="10" t="s">
        <v>1236</v>
      </c>
      <c r="C76" s="3"/>
      <c r="D76" t="s">
        <v>1237</v>
      </c>
      <c r="G76" t="s">
        <v>1066</v>
      </c>
      <c r="H76" t="s">
        <v>1238</v>
      </c>
      <c r="I76" t="s">
        <v>555</v>
      </c>
    </row>
    <row r="77" spans="1:9" x14ac:dyDescent="0.2">
      <c r="A77" s="10" t="s">
        <v>1239</v>
      </c>
      <c r="B77" s="10" t="s">
        <v>1240</v>
      </c>
      <c r="C77" t="str">
        <f>IFERROR(VLOOKUP(B77,H:H,1,0),"")</f>
        <v>MWSKZ</v>
      </c>
      <c r="D77" t="s">
        <v>1065</v>
      </c>
      <c r="E77" t="s">
        <v>1165</v>
      </c>
      <c r="G77" t="s">
        <v>1066</v>
      </c>
      <c r="H77" t="s">
        <v>1241</v>
      </c>
      <c r="I77" t="s">
        <v>556</v>
      </c>
    </row>
    <row r="78" spans="1:9" x14ac:dyDescent="0.2">
      <c r="A78" s="15" t="s">
        <v>664</v>
      </c>
      <c r="B78" s="10" t="s">
        <v>1242</v>
      </c>
      <c r="C78" s="3"/>
      <c r="D78" t="s">
        <v>1243</v>
      </c>
      <c r="G78" t="s">
        <v>1066</v>
      </c>
      <c r="H78" t="s">
        <v>1244</v>
      </c>
      <c r="I78" t="s">
        <v>557</v>
      </c>
    </row>
    <row r="79" spans="1:9" x14ac:dyDescent="0.2">
      <c r="A79" s="15" t="s">
        <v>1245</v>
      </c>
      <c r="B79" s="13" t="s">
        <v>1246</v>
      </c>
      <c r="C79" s="3"/>
      <c r="D79" t="s">
        <v>1247</v>
      </c>
      <c r="G79" t="s">
        <v>1066</v>
      </c>
      <c r="H79" t="s">
        <v>1248</v>
      </c>
      <c r="I79" t="s">
        <v>558</v>
      </c>
    </row>
    <row r="80" spans="1:9" x14ac:dyDescent="0.2">
      <c r="A80" s="1" t="s">
        <v>1249</v>
      </c>
      <c r="B80" s="1" t="s">
        <v>1246</v>
      </c>
      <c r="G80" t="s">
        <v>1066</v>
      </c>
      <c r="H80" t="s">
        <v>1250</v>
      </c>
      <c r="I80" t="s">
        <v>559</v>
      </c>
    </row>
    <row r="81" spans="7:9" x14ac:dyDescent="0.2">
      <c r="G81" t="s">
        <v>1066</v>
      </c>
      <c r="H81" t="s">
        <v>1251</v>
      </c>
      <c r="I81" t="s">
        <v>560</v>
      </c>
    </row>
    <row r="82" spans="7:9" x14ac:dyDescent="0.2">
      <c r="G82" t="s">
        <v>1066</v>
      </c>
      <c r="H82" t="s">
        <v>1252</v>
      </c>
      <c r="I82" t="s">
        <v>561</v>
      </c>
    </row>
    <row r="83" spans="7:9" x14ac:dyDescent="0.2">
      <c r="G83" t="s">
        <v>1066</v>
      </c>
      <c r="H83" t="s">
        <v>1253</v>
      </c>
      <c r="I83" t="s">
        <v>562</v>
      </c>
    </row>
    <row r="84" spans="7:9" x14ac:dyDescent="0.2">
      <c r="G84" t="s">
        <v>1066</v>
      </c>
      <c r="H84" t="s">
        <v>1254</v>
      </c>
      <c r="I84" t="s">
        <v>563</v>
      </c>
    </row>
    <row r="85" spans="7:9" x14ac:dyDescent="0.2">
      <c r="G85" t="s">
        <v>1066</v>
      </c>
      <c r="H85" t="s">
        <v>1255</v>
      </c>
      <c r="I85" t="s">
        <v>564</v>
      </c>
    </row>
    <row r="86" spans="7:9" x14ac:dyDescent="0.2">
      <c r="G86" t="s">
        <v>1066</v>
      </c>
      <c r="H86" t="s">
        <v>1256</v>
      </c>
      <c r="I86" t="s">
        <v>565</v>
      </c>
    </row>
    <row r="87" spans="7:9" x14ac:dyDescent="0.2">
      <c r="G87" t="s">
        <v>1066</v>
      </c>
      <c r="H87" t="s">
        <v>1257</v>
      </c>
      <c r="I87" t="s">
        <v>566</v>
      </c>
    </row>
    <row r="88" spans="7:9" x14ac:dyDescent="0.2">
      <c r="G88" t="s">
        <v>1066</v>
      </c>
      <c r="H88" t="s">
        <v>1258</v>
      </c>
      <c r="I88" t="s">
        <v>567</v>
      </c>
    </row>
    <row r="89" spans="7:9" x14ac:dyDescent="0.2">
      <c r="G89" t="s">
        <v>1066</v>
      </c>
      <c r="H89" t="s">
        <v>1259</v>
      </c>
      <c r="I89" t="s">
        <v>568</v>
      </c>
    </row>
    <row r="90" spans="7:9" x14ac:dyDescent="0.2">
      <c r="G90" t="s">
        <v>1066</v>
      </c>
      <c r="H90" t="s">
        <v>569</v>
      </c>
      <c r="I90" t="s">
        <v>569</v>
      </c>
    </row>
    <row r="91" spans="7:9" x14ac:dyDescent="0.2">
      <c r="G91" t="s">
        <v>1066</v>
      </c>
      <c r="H91" t="s">
        <v>570</v>
      </c>
      <c r="I91" t="s">
        <v>570</v>
      </c>
    </row>
    <row r="92" spans="7:9" x14ac:dyDescent="0.2">
      <c r="G92" t="s">
        <v>1066</v>
      </c>
      <c r="H92" t="s">
        <v>1260</v>
      </c>
      <c r="I92" t="s">
        <v>571</v>
      </c>
    </row>
    <row r="93" spans="7:9" x14ac:dyDescent="0.2">
      <c r="G93" t="s">
        <v>1066</v>
      </c>
      <c r="H93" t="s">
        <v>1261</v>
      </c>
      <c r="I93" t="s">
        <v>572</v>
      </c>
    </row>
    <row r="94" spans="7:9" x14ac:dyDescent="0.2">
      <c r="G94" t="s">
        <v>1066</v>
      </c>
      <c r="H94" t="s">
        <v>1262</v>
      </c>
      <c r="I94" t="s">
        <v>573</v>
      </c>
    </row>
    <row r="95" spans="7:9" x14ac:dyDescent="0.2">
      <c r="G95" t="s">
        <v>1066</v>
      </c>
      <c r="H95" t="s">
        <v>1263</v>
      </c>
      <c r="I95" t="s">
        <v>574</v>
      </c>
    </row>
    <row r="96" spans="7:9" x14ac:dyDescent="0.2">
      <c r="G96" t="s">
        <v>1066</v>
      </c>
      <c r="H96" t="s">
        <v>1264</v>
      </c>
      <c r="I96" t="s">
        <v>575</v>
      </c>
    </row>
    <row r="97" spans="7:9" x14ac:dyDescent="0.2">
      <c r="G97" t="s">
        <v>1066</v>
      </c>
      <c r="H97" t="s">
        <v>1265</v>
      </c>
      <c r="I97" t="s">
        <v>576</v>
      </c>
    </row>
    <row r="98" spans="7:9" x14ac:dyDescent="0.2">
      <c r="G98" t="s">
        <v>1066</v>
      </c>
      <c r="H98" t="s">
        <v>1266</v>
      </c>
      <c r="I98" t="s">
        <v>577</v>
      </c>
    </row>
    <row r="99" spans="7:9" x14ac:dyDescent="0.2">
      <c r="G99" t="s">
        <v>1066</v>
      </c>
      <c r="H99" t="s">
        <v>1267</v>
      </c>
      <c r="I99" t="s">
        <v>578</v>
      </c>
    </row>
    <row r="100" spans="7:9" x14ac:dyDescent="0.2">
      <c r="G100" t="s">
        <v>1066</v>
      </c>
      <c r="H100" t="s">
        <v>1268</v>
      </c>
      <c r="I100" t="s">
        <v>579</v>
      </c>
    </row>
    <row r="101" spans="7:9" x14ac:dyDescent="0.2">
      <c r="G101" t="s">
        <v>1066</v>
      </c>
      <c r="H101" t="s">
        <v>1269</v>
      </c>
      <c r="I101" t="s">
        <v>580</v>
      </c>
    </row>
    <row r="102" spans="7:9" x14ac:dyDescent="0.2">
      <c r="G102" t="s">
        <v>1066</v>
      </c>
      <c r="H102" t="s">
        <v>1270</v>
      </c>
      <c r="I102" t="s">
        <v>581</v>
      </c>
    </row>
    <row r="103" spans="7:9" x14ac:dyDescent="0.2">
      <c r="G103" t="s">
        <v>1066</v>
      </c>
      <c r="H103" t="s">
        <v>1271</v>
      </c>
      <c r="I103" t="s">
        <v>582</v>
      </c>
    </row>
    <row r="104" spans="7:9" x14ac:dyDescent="0.2">
      <c r="G104" t="s">
        <v>1066</v>
      </c>
      <c r="H104" t="s">
        <v>1272</v>
      </c>
      <c r="I104" t="s">
        <v>583</v>
      </c>
    </row>
    <row r="105" spans="7:9" x14ac:dyDescent="0.2">
      <c r="G105" t="s">
        <v>1066</v>
      </c>
      <c r="H105" t="s">
        <v>1273</v>
      </c>
      <c r="I105" t="s">
        <v>584</v>
      </c>
    </row>
    <row r="106" spans="7:9" x14ac:dyDescent="0.2">
      <c r="G106" t="s">
        <v>1066</v>
      </c>
      <c r="H106" t="s">
        <v>1274</v>
      </c>
      <c r="I106" t="s">
        <v>585</v>
      </c>
    </row>
    <row r="107" spans="7:9" x14ac:dyDescent="0.2">
      <c r="G107" t="s">
        <v>1066</v>
      </c>
      <c r="H107" t="s">
        <v>1275</v>
      </c>
      <c r="I107" t="s">
        <v>586</v>
      </c>
    </row>
    <row r="108" spans="7:9" x14ac:dyDescent="0.2">
      <c r="G108" t="s">
        <v>1066</v>
      </c>
      <c r="H108" t="s">
        <v>1276</v>
      </c>
      <c r="I108" t="s">
        <v>587</v>
      </c>
    </row>
    <row r="109" spans="7:9" x14ac:dyDescent="0.2">
      <c r="G109" t="s">
        <v>1066</v>
      </c>
      <c r="H109" t="s">
        <v>1277</v>
      </c>
      <c r="I109" t="s">
        <v>588</v>
      </c>
    </row>
    <row r="110" spans="7:9" x14ac:dyDescent="0.2">
      <c r="G110" t="s">
        <v>1066</v>
      </c>
      <c r="H110" t="s">
        <v>1278</v>
      </c>
      <c r="I110" t="s">
        <v>589</v>
      </c>
    </row>
    <row r="111" spans="7:9" x14ac:dyDescent="0.2">
      <c r="G111" t="s">
        <v>1066</v>
      </c>
      <c r="H111" t="s">
        <v>1279</v>
      </c>
      <c r="I111" t="s">
        <v>590</v>
      </c>
    </row>
    <row r="112" spans="7:9" x14ac:dyDescent="0.2">
      <c r="G112" t="s">
        <v>1066</v>
      </c>
      <c r="H112" t="s">
        <v>1280</v>
      </c>
      <c r="I112" t="s">
        <v>591</v>
      </c>
    </row>
    <row r="113" spans="7:9" x14ac:dyDescent="0.2">
      <c r="G113" t="s">
        <v>1066</v>
      </c>
      <c r="H113" t="s">
        <v>1281</v>
      </c>
      <c r="I113" t="s">
        <v>592</v>
      </c>
    </row>
    <row r="114" spans="7:9" x14ac:dyDescent="0.2">
      <c r="G114" t="s">
        <v>1066</v>
      </c>
      <c r="H114" t="s">
        <v>1282</v>
      </c>
      <c r="I114" t="s">
        <v>593</v>
      </c>
    </row>
    <row r="115" spans="7:9" x14ac:dyDescent="0.2">
      <c r="G115" t="s">
        <v>1066</v>
      </c>
      <c r="H115" t="s">
        <v>1283</v>
      </c>
      <c r="I115" t="s">
        <v>594</v>
      </c>
    </row>
    <row r="116" spans="7:9" x14ac:dyDescent="0.2">
      <c r="G116" t="s">
        <v>1066</v>
      </c>
      <c r="H116" t="s">
        <v>1284</v>
      </c>
      <c r="I116" t="s">
        <v>595</v>
      </c>
    </row>
    <row r="117" spans="7:9" x14ac:dyDescent="0.2">
      <c r="G117" t="s">
        <v>1066</v>
      </c>
      <c r="H117" t="s">
        <v>1285</v>
      </c>
      <c r="I117" t="s">
        <v>596</v>
      </c>
    </row>
    <row r="118" spans="7:9" x14ac:dyDescent="0.2">
      <c r="G118" t="s">
        <v>1066</v>
      </c>
      <c r="H118" t="s">
        <v>1286</v>
      </c>
      <c r="I118" t="s">
        <v>597</v>
      </c>
    </row>
    <row r="119" spans="7:9" x14ac:dyDescent="0.2">
      <c r="G119" t="s">
        <v>1066</v>
      </c>
      <c r="H119" t="s">
        <v>1287</v>
      </c>
      <c r="I119" t="s">
        <v>598</v>
      </c>
    </row>
    <row r="120" spans="7:9" x14ac:dyDescent="0.2">
      <c r="G120" t="s">
        <v>1066</v>
      </c>
      <c r="H120" t="s">
        <v>1288</v>
      </c>
      <c r="I120" t="s">
        <v>599</v>
      </c>
    </row>
    <row r="121" spans="7:9" x14ac:dyDescent="0.2">
      <c r="G121" t="s">
        <v>1066</v>
      </c>
      <c r="H121" t="s">
        <v>1289</v>
      </c>
      <c r="I121" t="s">
        <v>600</v>
      </c>
    </row>
    <row r="122" spans="7:9" x14ac:dyDescent="0.2">
      <c r="G122" t="s">
        <v>1066</v>
      </c>
      <c r="H122" t="s">
        <v>1290</v>
      </c>
      <c r="I122" t="s">
        <v>601</v>
      </c>
    </row>
    <row r="123" spans="7:9" x14ac:dyDescent="0.2">
      <c r="G123" t="s">
        <v>1066</v>
      </c>
      <c r="H123" t="s">
        <v>1291</v>
      </c>
      <c r="I123" t="s">
        <v>602</v>
      </c>
    </row>
    <row r="124" spans="7:9" x14ac:dyDescent="0.2">
      <c r="G124" t="s">
        <v>1292</v>
      </c>
      <c r="H124" t="s">
        <v>1075</v>
      </c>
      <c r="I124" t="s">
        <v>603</v>
      </c>
    </row>
    <row r="125" spans="7:9" x14ac:dyDescent="0.2">
      <c r="G125" t="s">
        <v>1292</v>
      </c>
      <c r="H125" t="s">
        <v>1125</v>
      </c>
      <c r="I125" t="s">
        <v>604</v>
      </c>
    </row>
    <row r="126" spans="7:9" x14ac:dyDescent="0.2">
      <c r="G126" t="s">
        <v>1292</v>
      </c>
      <c r="H126" t="s">
        <v>1137</v>
      </c>
      <c r="I126" t="s">
        <v>605</v>
      </c>
    </row>
    <row r="127" spans="7:9" x14ac:dyDescent="0.2">
      <c r="G127" t="s">
        <v>1292</v>
      </c>
      <c r="H127" t="s">
        <v>1293</v>
      </c>
      <c r="I127" t="s">
        <v>606</v>
      </c>
    </row>
    <row r="128" spans="7:9" x14ac:dyDescent="0.2">
      <c r="G128" t="s">
        <v>1292</v>
      </c>
      <c r="H128" t="s">
        <v>1153</v>
      </c>
      <c r="I128" t="s">
        <v>607</v>
      </c>
    </row>
    <row r="129" spans="7:9" x14ac:dyDescent="0.2">
      <c r="G129" t="s">
        <v>1292</v>
      </c>
      <c r="H129" t="s">
        <v>1294</v>
      </c>
      <c r="I129" t="s">
        <v>608</v>
      </c>
    </row>
    <row r="130" spans="7:9" x14ac:dyDescent="0.2">
      <c r="G130" t="s">
        <v>1292</v>
      </c>
      <c r="H130" t="s">
        <v>1149</v>
      </c>
      <c r="I130" t="s">
        <v>609</v>
      </c>
    </row>
    <row r="131" spans="7:9" x14ac:dyDescent="0.2">
      <c r="G131" t="s">
        <v>1292</v>
      </c>
      <c r="H131" t="s">
        <v>1295</v>
      </c>
      <c r="I131" t="s">
        <v>610</v>
      </c>
    </row>
    <row r="132" spans="7:9" x14ac:dyDescent="0.2">
      <c r="G132" t="s">
        <v>1292</v>
      </c>
      <c r="H132" t="s">
        <v>1159</v>
      </c>
      <c r="I132" t="s">
        <v>611</v>
      </c>
    </row>
    <row r="133" spans="7:9" x14ac:dyDescent="0.2">
      <c r="G133" t="s">
        <v>1292</v>
      </c>
      <c r="H133" t="s">
        <v>1139</v>
      </c>
      <c r="I133" t="s">
        <v>612</v>
      </c>
    </row>
    <row r="134" spans="7:9" x14ac:dyDescent="0.2">
      <c r="G134" t="s">
        <v>1292</v>
      </c>
      <c r="H134" t="s">
        <v>1296</v>
      </c>
      <c r="I134" t="s">
        <v>613</v>
      </c>
    </row>
    <row r="135" spans="7:9" x14ac:dyDescent="0.2">
      <c r="G135" t="s">
        <v>1292</v>
      </c>
      <c r="H135" t="s">
        <v>1142</v>
      </c>
      <c r="I135" t="s">
        <v>614</v>
      </c>
    </row>
    <row r="136" spans="7:9" x14ac:dyDescent="0.2">
      <c r="G136" t="s">
        <v>1292</v>
      </c>
      <c r="H136" t="s">
        <v>1148</v>
      </c>
      <c r="I136" t="s">
        <v>615</v>
      </c>
    </row>
    <row r="137" spans="7:9" x14ac:dyDescent="0.2">
      <c r="G137" t="s">
        <v>1292</v>
      </c>
      <c r="H137" t="s">
        <v>1297</v>
      </c>
      <c r="I137" t="s">
        <v>616</v>
      </c>
    </row>
    <row r="138" spans="7:9" x14ac:dyDescent="0.2">
      <c r="G138" t="s">
        <v>1292</v>
      </c>
      <c r="H138" t="s">
        <v>1298</v>
      </c>
      <c r="I138" t="s">
        <v>617</v>
      </c>
    </row>
    <row r="139" spans="7:9" x14ac:dyDescent="0.2">
      <c r="G139" t="s">
        <v>1292</v>
      </c>
      <c r="H139" t="s">
        <v>1299</v>
      </c>
      <c r="I139" t="s">
        <v>618</v>
      </c>
    </row>
    <row r="140" spans="7:9" x14ac:dyDescent="0.2">
      <c r="G140" t="s">
        <v>1292</v>
      </c>
      <c r="H140" t="s">
        <v>1300</v>
      </c>
      <c r="I140" t="s">
        <v>619</v>
      </c>
    </row>
    <row r="141" spans="7:9" x14ac:dyDescent="0.2">
      <c r="G141" t="s">
        <v>1292</v>
      </c>
      <c r="H141" t="s">
        <v>1143</v>
      </c>
      <c r="I141" t="s">
        <v>620</v>
      </c>
    </row>
    <row r="142" spans="7:9" x14ac:dyDescent="0.2">
      <c r="G142" t="s">
        <v>1292</v>
      </c>
      <c r="H142" t="s">
        <v>1145</v>
      </c>
      <c r="I142" t="s">
        <v>621</v>
      </c>
    </row>
    <row r="143" spans="7:9" x14ac:dyDescent="0.2">
      <c r="G143" t="s">
        <v>1292</v>
      </c>
      <c r="H143" t="s">
        <v>1301</v>
      </c>
      <c r="I143" t="s">
        <v>622</v>
      </c>
    </row>
    <row r="144" spans="7:9" x14ac:dyDescent="0.2">
      <c r="G144" t="s">
        <v>1292</v>
      </c>
      <c r="H144" t="s">
        <v>1302</v>
      </c>
      <c r="I144" t="s">
        <v>623</v>
      </c>
    </row>
    <row r="145" spans="7:9" x14ac:dyDescent="0.2">
      <c r="G145" t="s">
        <v>1292</v>
      </c>
      <c r="H145" t="s">
        <v>1303</v>
      </c>
      <c r="I145" t="s">
        <v>624</v>
      </c>
    </row>
    <row r="146" spans="7:9" x14ac:dyDescent="0.2">
      <c r="G146" t="s">
        <v>1292</v>
      </c>
      <c r="H146" t="s">
        <v>1304</v>
      </c>
      <c r="I146" t="s">
        <v>625</v>
      </c>
    </row>
    <row r="147" spans="7:9" x14ac:dyDescent="0.2">
      <c r="G147" t="s">
        <v>1292</v>
      </c>
      <c r="H147" t="s">
        <v>1240</v>
      </c>
      <c r="I147" t="s">
        <v>626</v>
      </c>
    </row>
    <row r="148" spans="7:9" x14ac:dyDescent="0.2">
      <c r="G148" t="s">
        <v>1292</v>
      </c>
      <c r="H148" t="s">
        <v>1305</v>
      </c>
      <c r="I148" t="s">
        <v>627</v>
      </c>
    </row>
    <row r="149" spans="7:9" x14ac:dyDescent="0.2">
      <c r="G149" t="s">
        <v>1292</v>
      </c>
      <c r="H149" t="s">
        <v>1306</v>
      </c>
      <c r="I149" t="s">
        <v>628</v>
      </c>
    </row>
    <row r="150" spans="7:9" x14ac:dyDescent="0.2">
      <c r="G150" t="s">
        <v>1292</v>
      </c>
      <c r="H150" t="s">
        <v>1307</v>
      </c>
      <c r="I150" t="s">
        <v>629</v>
      </c>
    </row>
    <row r="151" spans="7:9" x14ac:dyDescent="0.2">
      <c r="G151" t="s">
        <v>1292</v>
      </c>
      <c r="H151" t="s">
        <v>1308</v>
      </c>
      <c r="I151" t="s">
        <v>630</v>
      </c>
    </row>
    <row r="152" spans="7:9" x14ac:dyDescent="0.2">
      <c r="G152" t="s">
        <v>1292</v>
      </c>
      <c r="H152" t="s">
        <v>1309</v>
      </c>
      <c r="I152" t="s">
        <v>631</v>
      </c>
    </row>
    <row r="153" spans="7:9" x14ac:dyDescent="0.2">
      <c r="G153" t="s">
        <v>1292</v>
      </c>
      <c r="H153" t="s">
        <v>1310</v>
      </c>
      <c r="I153" t="s">
        <v>632</v>
      </c>
    </row>
    <row r="154" spans="7:9" x14ac:dyDescent="0.2">
      <c r="G154" t="s">
        <v>1292</v>
      </c>
      <c r="H154" t="s">
        <v>1311</v>
      </c>
      <c r="I154" t="s">
        <v>633</v>
      </c>
    </row>
    <row r="155" spans="7:9" x14ac:dyDescent="0.2">
      <c r="G155" t="s">
        <v>1292</v>
      </c>
      <c r="H155" t="s">
        <v>1312</v>
      </c>
      <c r="I155" t="s">
        <v>634</v>
      </c>
    </row>
    <row r="156" spans="7:9" x14ac:dyDescent="0.2">
      <c r="G156" t="s">
        <v>1292</v>
      </c>
      <c r="H156" t="s">
        <v>1313</v>
      </c>
      <c r="I156" t="s">
        <v>635</v>
      </c>
    </row>
    <row r="157" spans="7:9" x14ac:dyDescent="0.2">
      <c r="G157" t="s">
        <v>1292</v>
      </c>
      <c r="H157" t="s">
        <v>1314</v>
      </c>
      <c r="I157" t="s">
        <v>636</v>
      </c>
    </row>
    <row r="158" spans="7:9" x14ac:dyDescent="0.2">
      <c r="G158" t="s">
        <v>1292</v>
      </c>
      <c r="H158" t="s">
        <v>1315</v>
      </c>
      <c r="I158" t="s">
        <v>637</v>
      </c>
    </row>
    <row r="159" spans="7:9" x14ac:dyDescent="0.2">
      <c r="G159" t="s">
        <v>1292</v>
      </c>
      <c r="H159" t="s">
        <v>1316</v>
      </c>
      <c r="I159" t="s">
        <v>638</v>
      </c>
    </row>
    <row r="160" spans="7:9" x14ac:dyDescent="0.2">
      <c r="G160" t="s">
        <v>1292</v>
      </c>
      <c r="H160" t="s">
        <v>1317</v>
      </c>
      <c r="I160" t="s">
        <v>639</v>
      </c>
    </row>
    <row r="161" spans="7:9" x14ac:dyDescent="0.2">
      <c r="G161" t="s">
        <v>1292</v>
      </c>
      <c r="H161" t="s">
        <v>1318</v>
      </c>
      <c r="I161" t="s">
        <v>640</v>
      </c>
    </row>
    <row r="162" spans="7:9" x14ac:dyDescent="0.2">
      <c r="G162" t="s">
        <v>1292</v>
      </c>
      <c r="H162" t="s">
        <v>1319</v>
      </c>
      <c r="I162" t="s">
        <v>641</v>
      </c>
    </row>
    <row r="163" spans="7:9" x14ac:dyDescent="0.2">
      <c r="G163" t="s">
        <v>1292</v>
      </c>
      <c r="H163" t="s">
        <v>1320</v>
      </c>
      <c r="I163" t="s">
        <v>642</v>
      </c>
    </row>
    <row r="164" spans="7:9" x14ac:dyDescent="0.2">
      <c r="G164" t="s">
        <v>1292</v>
      </c>
      <c r="H164" t="s">
        <v>1321</v>
      </c>
      <c r="I164" t="s">
        <v>643</v>
      </c>
    </row>
    <row r="165" spans="7:9" x14ac:dyDescent="0.2">
      <c r="G165" t="s">
        <v>1292</v>
      </c>
      <c r="H165" t="s">
        <v>1322</v>
      </c>
      <c r="I165" t="s">
        <v>644</v>
      </c>
    </row>
    <row r="166" spans="7:9" x14ac:dyDescent="0.2">
      <c r="G166" t="s">
        <v>1292</v>
      </c>
      <c r="H166" t="s">
        <v>1131</v>
      </c>
      <c r="I166" t="s">
        <v>645</v>
      </c>
    </row>
    <row r="167" spans="7:9" x14ac:dyDescent="0.2">
      <c r="G167" t="s">
        <v>1292</v>
      </c>
      <c r="H167" t="s">
        <v>1134</v>
      </c>
      <c r="I167" t="s">
        <v>646</v>
      </c>
    </row>
    <row r="168" spans="7:9" x14ac:dyDescent="0.2">
      <c r="G168" t="s">
        <v>1292</v>
      </c>
      <c r="H168" t="s">
        <v>1323</v>
      </c>
      <c r="I168" t="s">
        <v>647</v>
      </c>
    </row>
    <row r="169" spans="7:9" x14ac:dyDescent="0.2">
      <c r="G169" t="s">
        <v>1292</v>
      </c>
      <c r="H169" t="s">
        <v>1324</v>
      </c>
      <c r="I169" t="s">
        <v>648</v>
      </c>
    </row>
    <row r="170" spans="7:9" x14ac:dyDescent="0.2">
      <c r="G170" t="s">
        <v>1292</v>
      </c>
      <c r="H170" t="s">
        <v>1325</v>
      </c>
      <c r="I170" t="s">
        <v>649</v>
      </c>
    </row>
    <row r="171" spans="7:9" x14ac:dyDescent="0.2">
      <c r="G171" t="s">
        <v>1292</v>
      </c>
      <c r="H171" t="s">
        <v>1326</v>
      </c>
      <c r="I171" t="s">
        <v>650</v>
      </c>
    </row>
    <row r="172" spans="7:9" x14ac:dyDescent="0.2">
      <c r="G172" t="s">
        <v>1292</v>
      </c>
      <c r="H172" t="s">
        <v>1327</v>
      </c>
      <c r="I172" t="s">
        <v>651</v>
      </c>
    </row>
    <row r="173" spans="7:9" x14ac:dyDescent="0.2">
      <c r="G173" t="s">
        <v>1292</v>
      </c>
      <c r="H173" t="s">
        <v>1328</v>
      </c>
      <c r="I173" t="s">
        <v>652</v>
      </c>
    </row>
    <row r="174" spans="7:9" x14ac:dyDescent="0.2">
      <c r="G174" t="s">
        <v>1292</v>
      </c>
      <c r="H174" t="s">
        <v>1329</v>
      </c>
      <c r="I174" t="s">
        <v>653</v>
      </c>
    </row>
    <row r="175" spans="7:9" x14ac:dyDescent="0.2">
      <c r="G175" t="s">
        <v>1292</v>
      </c>
      <c r="H175" t="s">
        <v>1156</v>
      </c>
      <c r="I175" t="s">
        <v>654</v>
      </c>
    </row>
    <row r="176" spans="7:9" x14ac:dyDescent="0.2">
      <c r="G176" t="s">
        <v>1292</v>
      </c>
      <c r="H176" t="s">
        <v>1330</v>
      </c>
      <c r="I176" t="s">
        <v>655</v>
      </c>
    </row>
    <row r="177" spans="7:9" x14ac:dyDescent="0.2">
      <c r="G177" t="s">
        <v>1292</v>
      </c>
      <c r="H177" t="s">
        <v>1331</v>
      </c>
      <c r="I177" t="s">
        <v>656</v>
      </c>
    </row>
    <row r="178" spans="7:9" x14ac:dyDescent="0.2">
      <c r="G178" t="s">
        <v>1292</v>
      </c>
      <c r="H178" t="s">
        <v>1332</v>
      </c>
      <c r="I178" t="s">
        <v>657</v>
      </c>
    </row>
    <row r="179" spans="7:9" x14ac:dyDescent="0.2">
      <c r="G179" t="s">
        <v>1292</v>
      </c>
      <c r="H179" t="s">
        <v>1333</v>
      </c>
      <c r="I179" t="s">
        <v>658</v>
      </c>
    </row>
    <row r="180" spans="7:9" x14ac:dyDescent="0.2">
      <c r="G180" t="s">
        <v>1292</v>
      </c>
      <c r="H180" t="s">
        <v>1334</v>
      </c>
      <c r="I180" t="s">
        <v>659</v>
      </c>
    </row>
    <row r="181" spans="7:9" x14ac:dyDescent="0.2">
      <c r="G181" t="s">
        <v>1292</v>
      </c>
      <c r="H181" t="s">
        <v>1335</v>
      </c>
      <c r="I181" t="s">
        <v>660</v>
      </c>
    </row>
    <row r="182" spans="7:9" x14ac:dyDescent="0.2">
      <c r="G182" t="s">
        <v>1292</v>
      </c>
      <c r="H182" t="s">
        <v>1336</v>
      </c>
      <c r="I182" t="s">
        <v>661</v>
      </c>
    </row>
    <row r="183" spans="7:9" x14ac:dyDescent="0.2">
      <c r="G183" t="s">
        <v>1292</v>
      </c>
      <c r="H183" t="s">
        <v>1337</v>
      </c>
      <c r="I183" t="s">
        <v>662</v>
      </c>
    </row>
    <row r="184" spans="7:9" x14ac:dyDescent="0.2">
      <c r="G184" t="s">
        <v>1292</v>
      </c>
      <c r="H184" t="s">
        <v>1338</v>
      </c>
      <c r="I184" t="s">
        <v>663</v>
      </c>
    </row>
    <row r="185" spans="7:9" x14ac:dyDescent="0.2">
      <c r="G185" t="s">
        <v>1292</v>
      </c>
      <c r="H185" t="s">
        <v>1242</v>
      </c>
      <c r="I185" t="s">
        <v>664</v>
      </c>
    </row>
    <row r="186" spans="7:9" x14ac:dyDescent="0.2">
      <c r="G186" t="s">
        <v>1292</v>
      </c>
      <c r="H186" t="s">
        <v>1339</v>
      </c>
      <c r="I186" t="s">
        <v>665</v>
      </c>
    </row>
    <row r="187" spans="7:9" x14ac:dyDescent="0.2">
      <c r="G187" t="s">
        <v>1292</v>
      </c>
      <c r="H187" t="s">
        <v>1340</v>
      </c>
      <c r="I187" t="s">
        <v>666</v>
      </c>
    </row>
    <row r="188" spans="7:9" x14ac:dyDescent="0.2">
      <c r="G188" t="s">
        <v>1292</v>
      </c>
      <c r="H188" t="s">
        <v>1341</v>
      </c>
      <c r="I188" t="s">
        <v>667</v>
      </c>
    </row>
    <row r="189" spans="7:9" x14ac:dyDescent="0.2">
      <c r="G189" t="s">
        <v>1292</v>
      </c>
      <c r="H189" t="s">
        <v>1342</v>
      </c>
      <c r="I189" t="s">
        <v>668</v>
      </c>
    </row>
    <row r="190" spans="7:9" x14ac:dyDescent="0.2">
      <c r="G190" t="s">
        <v>1292</v>
      </c>
      <c r="H190" t="s">
        <v>1343</v>
      </c>
      <c r="I190" t="s">
        <v>669</v>
      </c>
    </row>
    <row r="191" spans="7:9" x14ac:dyDescent="0.2">
      <c r="G191" t="s">
        <v>1292</v>
      </c>
      <c r="H191" t="s">
        <v>1344</v>
      </c>
      <c r="I191" t="s">
        <v>670</v>
      </c>
    </row>
    <row r="192" spans="7:9" x14ac:dyDescent="0.2">
      <c r="G192" t="s">
        <v>1292</v>
      </c>
      <c r="H192" t="s">
        <v>1345</v>
      </c>
      <c r="I192" t="s">
        <v>671</v>
      </c>
    </row>
    <row r="193" spans="7:9" x14ac:dyDescent="0.2">
      <c r="G193" t="s">
        <v>1292</v>
      </c>
      <c r="H193" t="s">
        <v>1346</v>
      </c>
      <c r="I193" t="s">
        <v>672</v>
      </c>
    </row>
    <row r="194" spans="7:9" x14ac:dyDescent="0.2">
      <c r="G194" t="s">
        <v>1292</v>
      </c>
      <c r="H194" t="s">
        <v>1162</v>
      </c>
      <c r="I194" t="s">
        <v>673</v>
      </c>
    </row>
    <row r="195" spans="7:9" x14ac:dyDescent="0.2">
      <c r="G195" t="s">
        <v>1292</v>
      </c>
      <c r="H195" t="s">
        <v>1347</v>
      </c>
      <c r="I195" t="s">
        <v>674</v>
      </c>
    </row>
    <row r="196" spans="7:9" x14ac:dyDescent="0.2">
      <c r="G196" t="s">
        <v>1292</v>
      </c>
      <c r="H196" t="s">
        <v>1348</v>
      </c>
      <c r="I196" t="s">
        <v>675</v>
      </c>
    </row>
    <row r="197" spans="7:9" x14ac:dyDescent="0.2">
      <c r="G197" t="s">
        <v>1292</v>
      </c>
      <c r="H197" t="s">
        <v>1349</v>
      </c>
      <c r="I197" t="s">
        <v>676</v>
      </c>
    </row>
    <row r="198" spans="7:9" x14ac:dyDescent="0.2">
      <c r="G198" t="s">
        <v>1292</v>
      </c>
      <c r="H198" t="s">
        <v>1350</v>
      </c>
      <c r="I198" t="s">
        <v>677</v>
      </c>
    </row>
    <row r="199" spans="7:9" x14ac:dyDescent="0.2">
      <c r="G199" t="s">
        <v>1292</v>
      </c>
      <c r="H199" t="s">
        <v>1351</v>
      </c>
      <c r="I199" t="s">
        <v>678</v>
      </c>
    </row>
    <row r="200" spans="7:9" x14ac:dyDescent="0.2">
      <c r="G200" t="s">
        <v>1292</v>
      </c>
      <c r="H200" t="s">
        <v>1352</v>
      </c>
      <c r="I200" t="s">
        <v>679</v>
      </c>
    </row>
    <row r="201" spans="7:9" x14ac:dyDescent="0.2">
      <c r="G201" t="s">
        <v>1292</v>
      </c>
      <c r="H201" t="s">
        <v>1353</v>
      </c>
      <c r="I201" t="s">
        <v>680</v>
      </c>
    </row>
    <row r="202" spans="7:9" x14ac:dyDescent="0.2">
      <c r="G202" t="s">
        <v>1292</v>
      </c>
      <c r="H202" t="s">
        <v>1354</v>
      </c>
      <c r="I202" t="s">
        <v>681</v>
      </c>
    </row>
    <row r="203" spans="7:9" x14ac:dyDescent="0.2">
      <c r="G203" t="s">
        <v>1292</v>
      </c>
      <c r="H203" t="s">
        <v>1355</v>
      </c>
      <c r="I203" t="s">
        <v>682</v>
      </c>
    </row>
    <row r="204" spans="7:9" x14ac:dyDescent="0.2">
      <c r="G204" t="s">
        <v>1292</v>
      </c>
      <c r="H204" t="s">
        <v>1356</v>
      </c>
      <c r="I204" t="s">
        <v>683</v>
      </c>
    </row>
    <row r="205" spans="7:9" x14ac:dyDescent="0.2">
      <c r="G205" t="s">
        <v>1292</v>
      </c>
      <c r="H205" t="s">
        <v>1357</v>
      </c>
      <c r="I205" t="s">
        <v>684</v>
      </c>
    </row>
    <row r="206" spans="7:9" x14ac:dyDescent="0.2">
      <c r="G206" t="s">
        <v>1292</v>
      </c>
      <c r="H206" t="s">
        <v>1236</v>
      </c>
      <c r="I206" t="s">
        <v>685</v>
      </c>
    </row>
    <row r="207" spans="7:9" x14ac:dyDescent="0.2">
      <c r="G207" t="s">
        <v>1292</v>
      </c>
      <c r="H207" t="s">
        <v>1358</v>
      </c>
      <c r="I207" t="s">
        <v>686</v>
      </c>
    </row>
    <row r="208" spans="7:9" x14ac:dyDescent="0.2">
      <c r="G208" t="s">
        <v>1292</v>
      </c>
      <c r="H208" t="s">
        <v>1359</v>
      </c>
      <c r="I208" t="s">
        <v>687</v>
      </c>
    </row>
    <row r="209" spans="7:9" x14ac:dyDescent="0.2">
      <c r="G209" t="s">
        <v>1292</v>
      </c>
      <c r="H209" t="s">
        <v>1360</v>
      </c>
      <c r="I209" t="s">
        <v>688</v>
      </c>
    </row>
    <row r="210" spans="7:9" x14ac:dyDescent="0.2">
      <c r="G210" t="s">
        <v>1292</v>
      </c>
      <c r="H210" t="s">
        <v>1361</v>
      </c>
      <c r="I210" t="s">
        <v>689</v>
      </c>
    </row>
    <row r="211" spans="7:9" x14ac:dyDescent="0.2">
      <c r="G211" t="s">
        <v>1292</v>
      </c>
      <c r="H211" t="s">
        <v>1362</v>
      </c>
      <c r="I211" t="s">
        <v>690</v>
      </c>
    </row>
    <row r="212" spans="7:9" x14ac:dyDescent="0.2">
      <c r="G212" t="s">
        <v>1292</v>
      </c>
      <c r="H212" t="s">
        <v>1363</v>
      </c>
      <c r="I212" t="s">
        <v>691</v>
      </c>
    </row>
    <row r="213" spans="7:9" x14ac:dyDescent="0.2">
      <c r="G213" t="s">
        <v>1292</v>
      </c>
      <c r="H213" t="s">
        <v>1364</v>
      </c>
      <c r="I213" t="s">
        <v>692</v>
      </c>
    </row>
    <row r="214" spans="7:9" x14ac:dyDescent="0.2">
      <c r="G214" t="s">
        <v>1292</v>
      </c>
      <c r="H214" t="s">
        <v>1365</v>
      </c>
      <c r="I214" t="s">
        <v>693</v>
      </c>
    </row>
    <row r="215" spans="7:9" x14ac:dyDescent="0.2">
      <c r="G215" t="s">
        <v>1292</v>
      </c>
      <c r="H215" t="s">
        <v>1366</v>
      </c>
      <c r="I215" t="s">
        <v>694</v>
      </c>
    </row>
    <row r="216" spans="7:9" x14ac:dyDescent="0.2">
      <c r="G216" t="s">
        <v>1292</v>
      </c>
      <c r="H216" t="s">
        <v>1367</v>
      </c>
      <c r="I216" t="s">
        <v>695</v>
      </c>
    </row>
    <row r="217" spans="7:9" x14ac:dyDescent="0.2">
      <c r="G217" t="s">
        <v>1292</v>
      </c>
      <c r="H217" t="s">
        <v>1368</v>
      </c>
      <c r="I217" t="s">
        <v>696</v>
      </c>
    </row>
    <row r="218" spans="7:9" x14ac:dyDescent="0.2">
      <c r="G218" t="s">
        <v>1292</v>
      </c>
      <c r="H218" t="s">
        <v>1369</v>
      </c>
      <c r="I218" t="s">
        <v>697</v>
      </c>
    </row>
    <row r="219" spans="7:9" x14ac:dyDescent="0.2">
      <c r="G219" t="s">
        <v>1292</v>
      </c>
      <c r="H219" t="s">
        <v>1370</v>
      </c>
      <c r="I219" t="s">
        <v>698</v>
      </c>
    </row>
    <row r="220" spans="7:9" x14ac:dyDescent="0.2">
      <c r="G220" t="s">
        <v>1292</v>
      </c>
      <c r="H220" t="s">
        <v>1235</v>
      </c>
      <c r="I220" t="s">
        <v>699</v>
      </c>
    </row>
    <row r="221" spans="7:9" x14ac:dyDescent="0.2">
      <c r="G221" t="s">
        <v>1292</v>
      </c>
      <c r="H221" t="s">
        <v>1371</v>
      </c>
      <c r="I221" t="s">
        <v>700</v>
      </c>
    </row>
    <row r="222" spans="7:9" x14ac:dyDescent="0.2">
      <c r="G222" t="s">
        <v>1292</v>
      </c>
      <c r="H222" t="s">
        <v>1372</v>
      </c>
      <c r="I222" t="s">
        <v>701</v>
      </c>
    </row>
    <row r="223" spans="7:9" x14ac:dyDescent="0.2">
      <c r="G223" t="s">
        <v>1292</v>
      </c>
      <c r="H223" t="s">
        <v>1373</v>
      </c>
      <c r="I223" t="s">
        <v>702</v>
      </c>
    </row>
    <row r="224" spans="7:9" x14ac:dyDescent="0.2">
      <c r="G224" t="s">
        <v>1292</v>
      </c>
      <c r="H224" t="s">
        <v>1374</v>
      </c>
      <c r="I224" t="s">
        <v>703</v>
      </c>
    </row>
    <row r="225" spans="7:9" x14ac:dyDescent="0.2">
      <c r="G225" t="s">
        <v>1292</v>
      </c>
      <c r="H225" t="s">
        <v>1375</v>
      </c>
      <c r="I225" t="s">
        <v>704</v>
      </c>
    </row>
    <row r="226" spans="7:9" x14ac:dyDescent="0.2">
      <c r="G226" t="s">
        <v>1292</v>
      </c>
      <c r="H226" t="s">
        <v>1376</v>
      </c>
      <c r="I226" t="s">
        <v>705</v>
      </c>
    </row>
    <row r="227" spans="7:9" x14ac:dyDescent="0.2">
      <c r="G227" t="s">
        <v>1292</v>
      </c>
      <c r="H227" t="s">
        <v>1377</v>
      </c>
      <c r="I227" t="s">
        <v>706</v>
      </c>
    </row>
    <row r="228" spans="7:9" x14ac:dyDescent="0.2">
      <c r="G228" t="s">
        <v>1292</v>
      </c>
      <c r="H228" t="s">
        <v>1378</v>
      </c>
      <c r="I228" t="s">
        <v>707</v>
      </c>
    </row>
    <row r="229" spans="7:9" x14ac:dyDescent="0.2">
      <c r="G229" t="s">
        <v>1292</v>
      </c>
      <c r="H229" t="s">
        <v>1379</v>
      </c>
      <c r="I229" t="s">
        <v>708</v>
      </c>
    </row>
    <row r="230" spans="7:9" x14ac:dyDescent="0.2">
      <c r="G230" t="s">
        <v>1292</v>
      </c>
      <c r="H230" t="s">
        <v>1380</v>
      </c>
      <c r="I230" t="s">
        <v>709</v>
      </c>
    </row>
    <row r="231" spans="7:9" x14ac:dyDescent="0.2">
      <c r="G231" t="s">
        <v>1292</v>
      </c>
      <c r="H231" t="s">
        <v>1381</v>
      </c>
      <c r="I231" t="s">
        <v>710</v>
      </c>
    </row>
    <row r="232" spans="7:9" x14ac:dyDescent="0.2">
      <c r="G232" t="s">
        <v>1292</v>
      </c>
      <c r="H232" t="s">
        <v>1382</v>
      </c>
      <c r="I232" t="s">
        <v>711</v>
      </c>
    </row>
    <row r="233" spans="7:9" x14ac:dyDescent="0.2">
      <c r="G233" t="s">
        <v>1292</v>
      </c>
      <c r="H233" t="s">
        <v>1383</v>
      </c>
      <c r="I233" t="s">
        <v>712</v>
      </c>
    </row>
    <row r="234" spans="7:9" x14ac:dyDescent="0.2">
      <c r="G234" t="s">
        <v>1292</v>
      </c>
      <c r="H234" t="s">
        <v>1384</v>
      </c>
      <c r="I234" t="s">
        <v>713</v>
      </c>
    </row>
    <row r="235" spans="7:9" x14ac:dyDescent="0.2">
      <c r="G235" t="s">
        <v>1292</v>
      </c>
      <c r="H235" t="s">
        <v>1385</v>
      </c>
      <c r="I235" t="s">
        <v>714</v>
      </c>
    </row>
    <row r="236" spans="7:9" x14ac:dyDescent="0.2">
      <c r="G236" t="s">
        <v>1292</v>
      </c>
      <c r="H236" t="s">
        <v>1386</v>
      </c>
      <c r="I236" t="s">
        <v>715</v>
      </c>
    </row>
    <row r="237" spans="7:9" x14ac:dyDescent="0.2">
      <c r="G237" t="s">
        <v>1292</v>
      </c>
      <c r="H237" t="s">
        <v>1387</v>
      </c>
      <c r="I237" t="s">
        <v>716</v>
      </c>
    </row>
    <row r="238" spans="7:9" x14ac:dyDescent="0.2">
      <c r="G238" t="s">
        <v>1292</v>
      </c>
      <c r="H238" t="s">
        <v>1388</v>
      </c>
      <c r="I238" t="s">
        <v>717</v>
      </c>
    </row>
    <row r="239" spans="7:9" x14ac:dyDescent="0.2">
      <c r="G239" t="s">
        <v>1292</v>
      </c>
      <c r="H239" t="s">
        <v>1389</v>
      </c>
      <c r="I239" t="s">
        <v>718</v>
      </c>
    </row>
    <row r="240" spans="7:9" x14ac:dyDescent="0.2">
      <c r="G240" t="s">
        <v>1292</v>
      </c>
      <c r="H240" t="s">
        <v>1390</v>
      </c>
      <c r="I240" t="s">
        <v>719</v>
      </c>
    </row>
    <row r="241" spans="7:9" x14ac:dyDescent="0.2">
      <c r="G241" t="s">
        <v>1292</v>
      </c>
      <c r="H241" t="s">
        <v>1391</v>
      </c>
      <c r="I241" t="s">
        <v>720</v>
      </c>
    </row>
    <row r="242" spans="7:9" x14ac:dyDescent="0.2">
      <c r="G242" t="s">
        <v>1292</v>
      </c>
      <c r="H242" t="s">
        <v>1392</v>
      </c>
      <c r="I242" t="s">
        <v>721</v>
      </c>
    </row>
    <row r="243" spans="7:9" x14ac:dyDescent="0.2">
      <c r="G243" t="s">
        <v>1292</v>
      </c>
      <c r="H243" t="s">
        <v>1393</v>
      </c>
      <c r="I243" t="s">
        <v>722</v>
      </c>
    </row>
    <row r="244" spans="7:9" x14ac:dyDescent="0.2">
      <c r="G244" t="s">
        <v>1292</v>
      </c>
      <c r="H244" t="s">
        <v>1394</v>
      </c>
      <c r="I244" t="s">
        <v>723</v>
      </c>
    </row>
    <row r="245" spans="7:9" x14ac:dyDescent="0.2">
      <c r="G245" t="s">
        <v>1292</v>
      </c>
      <c r="H245" t="s">
        <v>1395</v>
      </c>
      <c r="I245" t="s">
        <v>724</v>
      </c>
    </row>
    <row r="246" spans="7:9" x14ac:dyDescent="0.2">
      <c r="G246" t="s">
        <v>1292</v>
      </c>
      <c r="H246" t="s">
        <v>1396</v>
      </c>
      <c r="I246" t="s">
        <v>725</v>
      </c>
    </row>
    <row r="247" spans="7:9" x14ac:dyDescent="0.2">
      <c r="G247" t="s">
        <v>1292</v>
      </c>
      <c r="H247" t="s">
        <v>1397</v>
      </c>
      <c r="I247" t="s">
        <v>726</v>
      </c>
    </row>
    <row r="248" spans="7:9" x14ac:dyDescent="0.2">
      <c r="G248" t="s">
        <v>1292</v>
      </c>
      <c r="H248" t="s">
        <v>1398</v>
      </c>
      <c r="I248" t="s">
        <v>727</v>
      </c>
    </row>
    <row r="249" spans="7:9" x14ac:dyDescent="0.2">
      <c r="G249" t="s">
        <v>1292</v>
      </c>
      <c r="H249" t="s">
        <v>1399</v>
      </c>
      <c r="I249" t="s">
        <v>728</v>
      </c>
    </row>
    <row r="250" spans="7:9" x14ac:dyDescent="0.2">
      <c r="G250" t="s">
        <v>1292</v>
      </c>
      <c r="H250" t="s">
        <v>1400</v>
      </c>
      <c r="I250" t="s">
        <v>729</v>
      </c>
    </row>
    <row r="251" spans="7:9" x14ac:dyDescent="0.2">
      <c r="G251" t="s">
        <v>1292</v>
      </c>
      <c r="H251" t="s">
        <v>1401</v>
      </c>
      <c r="I251" t="s">
        <v>730</v>
      </c>
    </row>
    <row r="252" spans="7:9" x14ac:dyDescent="0.2">
      <c r="G252" t="s">
        <v>1292</v>
      </c>
      <c r="H252" t="s">
        <v>1402</v>
      </c>
      <c r="I252" t="s">
        <v>731</v>
      </c>
    </row>
    <row r="253" spans="7:9" x14ac:dyDescent="0.2">
      <c r="G253" t="s">
        <v>1292</v>
      </c>
      <c r="H253" t="s">
        <v>1403</v>
      </c>
      <c r="I253" t="s">
        <v>732</v>
      </c>
    </row>
    <row r="254" spans="7:9" x14ac:dyDescent="0.2">
      <c r="G254" t="s">
        <v>1292</v>
      </c>
      <c r="H254" t="s">
        <v>1404</v>
      </c>
      <c r="I254" t="s">
        <v>733</v>
      </c>
    </row>
    <row r="255" spans="7:9" x14ac:dyDescent="0.2">
      <c r="G255" t="s">
        <v>1292</v>
      </c>
      <c r="H255" t="s">
        <v>1405</v>
      </c>
      <c r="I255" t="s">
        <v>734</v>
      </c>
    </row>
    <row r="256" spans="7:9" x14ac:dyDescent="0.2">
      <c r="G256" t="s">
        <v>1292</v>
      </c>
      <c r="H256" t="s">
        <v>1406</v>
      </c>
      <c r="I256" t="s">
        <v>735</v>
      </c>
    </row>
    <row r="257" spans="7:9" x14ac:dyDescent="0.2">
      <c r="G257" t="s">
        <v>1292</v>
      </c>
      <c r="H257" t="s">
        <v>1407</v>
      </c>
      <c r="I257" t="s">
        <v>735</v>
      </c>
    </row>
    <row r="258" spans="7:9" x14ac:dyDescent="0.2">
      <c r="G258" t="s">
        <v>1292</v>
      </c>
      <c r="H258" t="s">
        <v>1408</v>
      </c>
      <c r="I258" t="s">
        <v>736</v>
      </c>
    </row>
    <row r="259" spans="7:9" x14ac:dyDescent="0.2">
      <c r="G259" t="s">
        <v>1292</v>
      </c>
      <c r="H259" t="s">
        <v>1409</v>
      </c>
      <c r="I259" t="s">
        <v>736</v>
      </c>
    </row>
    <row r="260" spans="7:9" x14ac:dyDescent="0.2">
      <c r="G260" t="s">
        <v>1292</v>
      </c>
      <c r="H260" t="s">
        <v>1410</v>
      </c>
      <c r="I260" t="s">
        <v>737</v>
      </c>
    </row>
    <row r="261" spans="7:9" x14ac:dyDescent="0.2">
      <c r="G261" t="s">
        <v>1292</v>
      </c>
      <c r="H261" t="s">
        <v>1411</v>
      </c>
      <c r="I261" t="s">
        <v>738</v>
      </c>
    </row>
    <row r="262" spans="7:9" x14ac:dyDescent="0.2">
      <c r="G262" t="s">
        <v>1292</v>
      </c>
      <c r="H262" t="s">
        <v>1412</v>
      </c>
      <c r="I262" t="s">
        <v>739</v>
      </c>
    </row>
    <row r="263" spans="7:9" x14ac:dyDescent="0.2">
      <c r="G263" t="s">
        <v>1292</v>
      </c>
      <c r="H263" t="s">
        <v>1413</v>
      </c>
      <c r="I263" t="s">
        <v>740</v>
      </c>
    </row>
    <row r="264" spans="7:9" x14ac:dyDescent="0.2">
      <c r="G264" t="s">
        <v>1292</v>
      </c>
      <c r="H264" t="s">
        <v>1414</v>
      </c>
      <c r="I264" t="s">
        <v>741</v>
      </c>
    </row>
    <row r="265" spans="7:9" x14ac:dyDescent="0.2">
      <c r="G265" t="s">
        <v>1292</v>
      </c>
      <c r="H265" t="s">
        <v>1415</v>
      </c>
      <c r="I265" t="s">
        <v>742</v>
      </c>
    </row>
    <row r="266" spans="7:9" x14ac:dyDescent="0.2">
      <c r="G266" t="s">
        <v>1292</v>
      </c>
      <c r="H266" t="s">
        <v>1416</v>
      </c>
      <c r="I266" t="s">
        <v>743</v>
      </c>
    </row>
    <row r="267" spans="7:9" x14ac:dyDescent="0.2">
      <c r="G267" t="s">
        <v>1292</v>
      </c>
      <c r="H267" t="s">
        <v>1417</v>
      </c>
      <c r="I267" t="s">
        <v>744</v>
      </c>
    </row>
    <row r="268" spans="7:9" x14ac:dyDescent="0.2">
      <c r="G268" t="s">
        <v>1292</v>
      </c>
      <c r="H268" t="s">
        <v>1418</v>
      </c>
      <c r="I268" t="s">
        <v>745</v>
      </c>
    </row>
    <row r="269" spans="7:9" x14ac:dyDescent="0.2">
      <c r="G269" t="s">
        <v>1292</v>
      </c>
      <c r="H269" t="s">
        <v>1419</v>
      </c>
      <c r="I269" t="s">
        <v>746</v>
      </c>
    </row>
    <row r="270" spans="7:9" x14ac:dyDescent="0.2">
      <c r="G270" t="s">
        <v>1292</v>
      </c>
      <c r="H270" t="s">
        <v>1420</v>
      </c>
      <c r="I270" t="s">
        <v>747</v>
      </c>
    </row>
    <row r="271" spans="7:9" x14ac:dyDescent="0.2">
      <c r="G271" t="s">
        <v>1292</v>
      </c>
      <c r="H271" t="s">
        <v>1421</v>
      </c>
      <c r="I271" t="s">
        <v>748</v>
      </c>
    </row>
    <row r="272" spans="7:9" x14ac:dyDescent="0.2">
      <c r="G272" t="s">
        <v>1292</v>
      </c>
      <c r="H272" t="s">
        <v>1422</v>
      </c>
      <c r="I272" t="s">
        <v>749</v>
      </c>
    </row>
    <row r="273" spans="7:9" x14ac:dyDescent="0.2">
      <c r="G273" t="s">
        <v>1292</v>
      </c>
      <c r="H273" t="s">
        <v>1423</v>
      </c>
      <c r="I273" t="s">
        <v>750</v>
      </c>
    </row>
    <row r="274" spans="7:9" x14ac:dyDescent="0.2">
      <c r="G274" t="s">
        <v>1292</v>
      </c>
      <c r="H274" t="s">
        <v>1424</v>
      </c>
      <c r="I274" t="s">
        <v>751</v>
      </c>
    </row>
    <row r="275" spans="7:9" x14ac:dyDescent="0.2">
      <c r="G275" t="s">
        <v>1292</v>
      </c>
      <c r="H275" t="s">
        <v>1425</v>
      </c>
      <c r="I275" t="s">
        <v>752</v>
      </c>
    </row>
    <row r="276" spans="7:9" x14ac:dyDescent="0.2">
      <c r="G276" t="s">
        <v>1292</v>
      </c>
      <c r="H276" t="s">
        <v>1426</v>
      </c>
      <c r="I276" t="s">
        <v>753</v>
      </c>
    </row>
    <row r="277" spans="7:9" x14ac:dyDescent="0.2">
      <c r="G277" t="s">
        <v>1292</v>
      </c>
      <c r="H277" t="s">
        <v>1427</v>
      </c>
      <c r="I277" t="s">
        <v>754</v>
      </c>
    </row>
    <row r="278" spans="7:9" x14ac:dyDescent="0.2">
      <c r="G278" t="s">
        <v>1292</v>
      </c>
      <c r="H278" t="s">
        <v>1428</v>
      </c>
      <c r="I278" t="s">
        <v>755</v>
      </c>
    </row>
    <row r="279" spans="7:9" x14ac:dyDescent="0.2">
      <c r="G279" t="s">
        <v>1292</v>
      </c>
      <c r="H279" t="s">
        <v>1429</v>
      </c>
      <c r="I279" t="s">
        <v>756</v>
      </c>
    </row>
    <row r="280" spans="7:9" x14ac:dyDescent="0.2">
      <c r="G280" t="s">
        <v>1292</v>
      </c>
      <c r="H280" t="s">
        <v>1430</v>
      </c>
      <c r="I280" t="s">
        <v>757</v>
      </c>
    </row>
    <row r="281" spans="7:9" x14ac:dyDescent="0.2">
      <c r="G281" t="s">
        <v>1292</v>
      </c>
      <c r="H281" t="s">
        <v>1431</v>
      </c>
      <c r="I281" t="s">
        <v>758</v>
      </c>
    </row>
    <row r="282" spans="7:9" x14ac:dyDescent="0.2">
      <c r="G282" t="s">
        <v>1292</v>
      </c>
      <c r="H282" t="s">
        <v>1432</v>
      </c>
      <c r="I282" t="s">
        <v>759</v>
      </c>
    </row>
    <row r="283" spans="7:9" x14ac:dyDescent="0.2">
      <c r="G283" t="s">
        <v>1292</v>
      </c>
      <c r="H283" t="s">
        <v>1433</v>
      </c>
      <c r="I283" t="s">
        <v>760</v>
      </c>
    </row>
    <row r="284" spans="7:9" x14ac:dyDescent="0.2">
      <c r="G284" t="s">
        <v>1292</v>
      </c>
      <c r="H284" t="s">
        <v>1434</v>
      </c>
      <c r="I284" t="s">
        <v>761</v>
      </c>
    </row>
    <row r="285" spans="7:9" x14ac:dyDescent="0.2">
      <c r="G285" t="s">
        <v>1292</v>
      </c>
      <c r="H285" t="s">
        <v>1435</v>
      </c>
      <c r="I285" t="s">
        <v>762</v>
      </c>
    </row>
    <row r="286" spans="7:9" x14ac:dyDescent="0.2">
      <c r="G286" t="s">
        <v>1292</v>
      </c>
      <c r="H286" t="s">
        <v>1436</v>
      </c>
      <c r="I286" t="s">
        <v>763</v>
      </c>
    </row>
    <row r="287" spans="7:9" x14ac:dyDescent="0.2">
      <c r="G287" t="s">
        <v>1292</v>
      </c>
      <c r="H287" t="s">
        <v>1437</v>
      </c>
      <c r="I287" t="s">
        <v>764</v>
      </c>
    </row>
    <row r="288" spans="7:9" x14ac:dyDescent="0.2">
      <c r="G288" t="s">
        <v>1292</v>
      </c>
      <c r="H288" t="s">
        <v>1438</v>
      </c>
      <c r="I288" t="s">
        <v>765</v>
      </c>
    </row>
    <row r="289" spans="7:9" x14ac:dyDescent="0.2">
      <c r="G289" t="s">
        <v>1292</v>
      </c>
      <c r="H289" t="s">
        <v>1439</v>
      </c>
      <c r="I289" t="s">
        <v>766</v>
      </c>
    </row>
    <row r="290" spans="7:9" x14ac:dyDescent="0.2">
      <c r="G290" t="s">
        <v>1292</v>
      </c>
      <c r="H290" t="s">
        <v>1440</v>
      </c>
      <c r="I290" t="s">
        <v>767</v>
      </c>
    </row>
    <row r="291" spans="7:9" x14ac:dyDescent="0.2">
      <c r="G291" t="s">
        <v>1292</v>
      </c>
      <c r="H291" t="s">
        <v>1441</v>
      </c>
      <c r="I291" t="s">
        <v>768</v>
      </c>
    </row>
    <row r="292" spans="7:9" x14ac:dyDescent="0.2">
      <c r="G292" t="s">
        <v>1292</v>
      </c>
      <c r="H292" t="s">
        <v>1442</v>
      </c>
      <c r="I292" t="s">
        <v>769</v>
      </c>
    </row>
    <row r="293" spans="7:9" x14ac:dyDescent="0.2">
      <c r="G293" t="s">
        <v>1292</v>
      </c>
      <c r="H293" t="s">
        <v>1443</v>
      </c>
      <c r="I293" t="s">
        <v>770</v>
      </c>
    </row>
    <row r="294" spans="7:9" x14ac:dyDescent="0.2">
      <c r="G294" t="s">
        <v>1292</v>
      </c>
      <c r="H294" t="s">
        <v>1444</v>
      </c>
      <c r="I294" t="s">
        <v>771</v>
      </c>
    </row>
    <row r="295" spans="7:9" x14ac:dyDescent="0.2">
      <c r="G295" t="s">
        <v>1292</v>
      </c>
      <c r="H295" t="s">
        <v>1445</v>
      </c>
      <c r="I295" t="s">
        <v>772</v>
      </c>
    </row>
    <row r="296" spans="7:9" x14ac:dyDescent="0.2">
      <c r="G296" t="s">
        <v>1292</v>
      </c>
      <c r="H296" t="s">
        <v>1446</v>
      </c>
      <c r="I296" t="s">
        <v>773</v>
      </c>
    </row>
    <row r="297" spans="7:9" x14ac:dyDescent="0.2">
      <c r="G297" t="s">
        <v>1292</v>
      </c>
      <c r="H297" t="s">
        <v>1447</v>
      </c>
      <c r="I297" t="s">
        <v>774</v>
      </c>
    </row>
    <row r="298" spans="7:9" x14ac:dyDescent="0.2">
      <c r="G298" t="s">
        <v>1292</v>
      </c>
      <c r="H298" t="s">
        <v>1448</v>
      </c>
      <c r="I298" t="s">
        <v>775</v>
      </c>
    </row>
    <row r="299" spans="7:9" x14ac:dyDescent="0.2">
      <c r="G299" t="s">
        <v>1292</v>
      </c>
      <c r="H299" t="s">
        <v>1449</v>
      </c>
      <c r="I299" t="s">
        <v>776</v>
      </c>
    </row>
    <row r="300" spans="7:9" x14ac:dyDescent="0.2">
      <c r="G300" t="s">
        <v>1292</v>
      </c>
      <c r="H300" t="s">
        <v>1450</v>
      </c>
      <c r="I300" t="s">
        <v>777</v>
      </c>
    </row>
    <row r="301" spans="7:9" x14ac:dyDescent="0.2">
      <c r="G301" t="s">
        <v>1292</v>
      </c>
      <c r="H301" t="s">
        <v>1451</v>
      </c>
      <c r="I301" t="s">
        <v>778</v>
      </c>
    </row>
    <row r="302" spans="7:9" x14ac:dyDescent="0.2">
      <c r="G302" t="s">
        <v>1292</v>
      </c>
      <c r="H302" t="s">
        <v>1452</v>
      </c>
      <c r="I302" t="s">
        <v>779</v>
      </c>
    </row>
    <row r="303" spans="7:9" x14ac:dyDescent="0.2">
      <c r="G303" t="s">
        <v>1292</v>
      </c>
      <c r="H303" t="s">
        <v>1453</v>
      </c>
      <c r="I303" t="s">
        <v>780</v>
      </c>
    </row>
    <row r="304" spans="7:9" x14ac:dyDescent="0.2">
      <c r="G304" t="s">
        <v>1292</v>
      </c>
      <c r="H304" t="s">
        <v>1454</v>
      </c>
      <c r="I304" t="s">
        <v>781</v>
      </c>
    </row>
    <row r="305" spans="7:9" x14ac:dyDescent="0.2">
      <c r="G305" t="s">
        <v>1292</v>
      </c>
      <c r="H305" t="s">
        <v>1455</v>
      </c>
      <c r="I305" t="s">
        <v>782</v>
      </c>
    </row>
    <row r="306" spans="7:9" x14ac:dyDescent="0.2">
      <c r="G306" t="s">
        <v>1292</v>
      </c>
      <c r="H306" t="s">
        <v>1456</v>
      </c>
      <c r="I306" t="s">
        <v>783</v>
      </c>
    </row>
    <row r="307" spans="7:9" x14ac:dyDescent="0.2">
      <c r="G307" t="s">
        <v>1292</v>
      </c>
      <c r="H307" t="s">
        <v>1457</v>
      </c>
      <c r="I307" t="s">
        <v>784</v>
      </c>
    </row>
    <row r="308" spans="7:9" x14ac:dyDescent="0.2">
      <c r="G308" t="s">
        <v>1292</v>
      </c>
      <c r="H308" t="s">
        <v>1458</v>
      </c>
      <c r="I308" t="s">
        <v>785</v>
      </c>
    </row>
    <row r="309" spans="7:9" x14ac:dyDescent="0.2">
      <c r="G309" t="s">
        <v>1292</v>
      </c>
      <c r="H309" t="s">
        <v>1459</v>
      </c>
      <c r="I309" t="s">
        <v>786</v>
      </c>
    </row>
    <row r="310" spans="7:9" x14ac:dyDescent="0.2">
      <c r="G310" t="s">
        <v>1292</v>
      </c>
      <c r="H310" t="s">
        <v>1460</v>
      </c>
      <c r="I310" t="s">
        <v>787</v>
      </c>
    </row>
    <row r="311" spans="7:9" x14ac:dyDescent="0.2">
      <c r="G311" t="s">
        <v>1292</v>
      </c>
      <c r="H311" t="s">
        <v>1461</v>
      </c>
      <c r="I311" t="s">
        <v>788</v>
      </c>
    </row>
    <row r="312" spans="7:9" x14ac:dyDescent="0.2">
      <c r="G312" t="s">
        <v>1292</v>
      </c>
      <c r="H312" t="s">
        <v>1462</v>
      </c>
      <c r="I312" t="s">
        <v>789</v>
      </c>
    </row>
    <row r="313" spans="7:9" x14ac:dyDescent="0.2">
      <c r="G313" t="s">
        <v>1292</v>
      </c>
      <c r="H313" t="s">
        <v>1463</v>
      </c>
      <c r="I313" t="s">
        <v>790</v>
      </c>
    </row>
    <row r="314" spans="7:9" x14ac:dyDescent="0.2">
      <c r="G314" t="s">
        <v>1292</v>
      </c>
      <c r="H314" t="s">
        <v>1464</v>
      </c>
      <c r="I314" t="s">
        <v>791</v>
      </c>
    </row>
    <row r="315" spans="7:9" x14ac:dyDescent="0.2">
      <c r="G315" t="s">
        <v>1292</v>
      </c>
      <c r="H315" t="s">
        <v>1465</v>
      </c>
      <c r="I315" t="s">
        <v>792</v>
      </c>
    </row>
    <row r="316" spans="7:9" x14ac:dyDescent="0.2">
      <c r="G316" t="s">
        <v>1292</v>
      </c>
      <c r="H316" t="s">
        <v>1466</v>
      </c>
      <c r="I316" t="s">
        <v>793</v>
      </c>
    </row>
    <row r="317" spans="7:9" x14ac:dyDescent="0.2">
      <c r="G317" t="s">
        <v>1292</v>
      </c>
      <c r="H317" t="s">
        <v>1467</v>
      </c>
      <c r="I317" t="s">
        <v>794</v>
      </c>
    </row>
    <row r="318" spans="7:9" x14ac:dyDescent="0.2">
      <c r="G318" t="s">
        <v>1292</v>
      </c>
      <c r="H318" t="s">
        <v>1468</v>
      </c>
      <c r="I318" t="s">
        <v>795</v>
      </c>
    </row>
    <row r="319" spans="7:9" x14ac:dyDescent="0.2">
      <c r="G319" t="s">
        <v>1292</v>
      </c>
      <c r="H319" t="s">
        <v>1469</v>
      </c>
      <c r="I319" t="s">
        <v>796</v>
      </c>
    </row>
    <row r="320" spans="7:9" x14ac:dyDescent="0.2">
      <c r="G320" t="s">
        <v>1292</v>
      </c>
      <c r="H320" t="s">
        <v>1470</v>
      </c>
      <c r="I320" t="s">
        <v>797</v>
      </c>
    </row>
    <row r="321" spans="7:9" x14ac:dyDescent="0.2">
      <c r="G321" t="s">
        <v>1292</v>
      </c>
      <c r="H321" t="s">
        <v>1471</v>
      </c>
      <c r="I321" t="s">
        <v>798</v>
      </c>
    </row>
    <row r="322" spans="7:9" x14ac:dyDescent="0.2">
      <c r="G322" t="s">
        <v>1292</v>
      </c>
      <c r="H322" t="s">
        <v>1472</v>
      </c>
      <c r="I322" t="s">
        <v>799</v>
      </c>
    </row>
    <row r="323" spans="7:9" x14ac:dyDescent="0.2">
      <c r="G323" t="s">
        <v>1292</v>
      </c>
      <c r="H323" t="s">
        <v>1473</v>
      </c>
      <c r="I323" t="s">
        <v>800</v>
      </c>
    </row>
    <row r="324" spans="7:9" x14ac:dyDescent="0.2">
      <c r="G324" t="s">
        <v>1292</v>
      </c>
      <c r="H324" t="s">
        <v>1474</v>
      </c>
      <c r="I324" t="s">
        <v>801</v>
      </c>
    </row>
    <row r="325" spans="7:9" x14ac:dyDescent="0.2">
      <c r="G325" t="s">
        <v>1292</v>
      </c>
      <c r="H325" t="s">
        <v>1475</v>
      </c>
      <c r="I325" t="s">
        <v>802</v>
      </c>
    </row>
    <row r="326" spans="7:9" x14ac:dyDescent="0.2">
      <c r="G326" t="s">
        <v>1292</v>
      </c>
      <c r="H326" t="s">
        <v>1476</v>
      </c>
      <c r="I326" t="s">
        <v>803</v>
      </c>
    </row>
    <row r="327" spans="7:9" x14ac:dyDescent="0.2">
      <c r="G327" t="s">
        <v>1292</v>
      </c>
      <c r="H327" t="s">
        <v>1477</v>
      </c>
      <c r="I327" t="s">
        <v>804</v>
      </c>
    </row>
    <row r="328" spans="7:9" x14ac:dyDescent="0.2">
      <c r="G328" t="s">
        <v>1292</v>
      </c>
      <c r="H328" t="s">
        <v>1478</v>
      </c>
      <c r="I328" t="s">
        <v>805</v>
      </c>
    </row>
    <row r="329" spans="7:9" x14ac:dyDescent="0.2">
      <c r="G329" t="s">
        <v>1292</v>
      </c>
      <c r="H329" t="s">
        <v>1479</v>
      </c>
      <c r="I329" t="s">
        <v>806</v>
      </c>
    </row>
    <row r="330" spans="7:9" x14ac:dyDescent="0.2">
      <c r="G330" t="s">
        <v>1292</v>
      </c>
      <c r="H330" t="s">
        <v>1480</v>
      </c>
      <c r="I330" t="s">
        <v>807</v>
      </c>
    </row>
    <row r="331" spans="7:9" x14ac:dyDescent="0.2">
      <c r="G331" t="s">
        <v>1292</v>
      </c>
      <c r="H331" t="s">
        <v>1481</v>
      </c>
      <c r="I331" t="s">
        <v>808</v>
      </c>
    </row>
    <row r="332" spans="7:9" x14ac:dyDescent="0.2">
      <c r="G332" t="s">
        <v>1292</v>
      </c>
      <c r="H332" t="s">
        <v>1482</v>
      </c>
      <c r="I332" t="s">
        <v>809</v>
      </c>
    </row>
    <row r="333" spans="7:9" x14ac:dyDescent="0.2">
      <c r="G333" t="s">
        <v>1292</v>
      </c>
      <c r="H333" t="s">
        <v>1483</v>
      </c>
      <c r="I333" t="s">
        <v>810</v>
      </c>
    </row>
    <row r="334" spans="7:9" x14ac:dyDescent="0.2">
      <c r="G334" t="s">
        <v>1292</v>
      </c>
      <c r="H334" t="s">
        <v>1484</v>
      </c>
      <c r="I334" t="s">
        <v>811</v>
      </c>
    </row>
    <row r="335" spans="7:9" x14ac:dyDescent="0.2">
      <c r="G335" t="s">
        <v>1292</v>
      </c>
      <c r="H335" t="s">
        <v>1485</v>
      </c>
      <c r="I335" t="s">
        <v>812</v>
      </c>
    </row>
    <row r="336" spans="7:9" x14ac:dyDescent="0.2">
      <c r="G336" t="s">
        <v>1292</v>
      </c>
      <c r="H336" t="s">
        <v>1486</v>
      </c>
      <c r="I336" t="s">
        <v>813</v>
      </c>
    </row>
    <row r="337" spans="7:9" x14ac:dyDescent="0.2">
      <c r="G337" t="s">
        <v>1292</v>
      </c>
      <c r="H337" t="s">
        <v>1487</v>
      </c>
      <c r="I337" t="s">
        <v>814</v>
      </c>
    </row>
    <row r="338" spans="7:9" x14ac:dyDescent="0.2">
      <c r="G338" t="s">
        <v>1292</v>
      </c>
      <c r="H338" t="s">
        <v>1488</v>
      </c>
      <c r="I338" t="s">
        <v>815</v>
      </c>
    </row>
    <row r="339" spans="7:9" x14ac:dyDescent="0.2">
      <c r="G339" t="s">
        <v>1292</v>
      </c>
      <c r="H339" t="s">
        <v>1489</v>
      </c>
      <c r="I339" t="s">
        <v>816</v>
      </c>
    </row>
    <row r="340" spans="7:9" x14ac:dyDescent="0.2">
      <c r="G340" t="s">
        <v>1292</v>
      </c>
      <c r="H340" t="s">
        <v>1490</v>
      </c>
      <c r="I340" t="s">
        <v>817</v>
      </c>
    </row>
    <row r="341" spans="7:9" x14ac:dyDescent="0.2">
      <c r="G341" t="s">
        <v>1292</v>
      </c>
      <c r="H341" t="s">
        <v>1491</v>
      </c>
      <c r="I341" t="s">
        <v>534</v>
      </c>
    </row>
    <row r="342" spans="7:9" x14ac:dyDescent="0.2">
      <c r="G342" t="s">
        <v>1292</v>
      </c>
      <c r="H342" t="s">
        <v>1492</v>
      </c>
      <c r="I342" t="s">
        <v>818</v>
      </c>
    </row>
    <row r="343" spans="7:9" x14ac:dyDescent="0.2">
      <c r="G343" t="s">
        <v>1292</v>
      </c>
      <c r="H343" t="s">
        <v>1493</v>
      </c>
      <c r="I343" t="s">
        <v>819</v>
      </c>
    </row>
    <row r="344" spans="7:9" x14ac:dyDescent="0.2">
      <c r="G344" t="s">
        <v>1292</v>
      </c>
      <c r="H344" t="s">
        <v>1494</v>
      </c>
      <c r="I344" t="s">
        <v>820</v>
      </c>
    </row>
    <row r="345" spans="7:9" x14ac:dyDescent="0.2">
      <c r="G345" t="s">
        <v>1292</v>
      </c>
      <c r="H345" t="s">
        <v>1495</v>
      </c>
      <c r="I345" t="s">
        <v>821</v>
      </c>
    </row>
    <row r="346" spans="7:9" x14ac:dyDescent="0.2">
      <c r="G346" t="s">
        <v>1292</v>
      </c>
      <c r="H346" t="s">
        <v>1496</v>
      </c>
      <c r="I346" t="s">
        <v>822</v>
      </c>
    </row>
    <row r="347" spans="7:9" x14ac:dyDescent="0.2">
      <c r="G347" t="s">
        <v>1292</v>
      </c>
      <c r="H347" t="s">
        <v>1497</v>
      </c>
      <c r="I347" t="s">
        <v>823</v>
      </c>
    </row>
    <row r="348" spans="7:9" x14ac:dyDescent="0.2">
      <c r="G348" t="s">
        <v>1292</v>
      </c>
      <c r="H348" t="s">
        <v>1498</v>
      </c>
      <c r="I348" t="s">
        <v>824</v>
      </c>
    </row>
    <row r="349" spans="7:9" x14ac:dyDescent="0.2">
      <c r="G349" t="s">
        <v>1292</v>
      </c>
      <c r="H349" t="s">
        <v>1499</v>
      </c>
      <c r="I349" t="s">
        <v>825</v>
      </c>
    </row>
    <row r="350" spans="7:9" x14ac:dyDescent="0.2">
      <c r="G350" t="s">
        <v>1292</v>
      </c>
      <c r="H350" t="s">
        <v>1500</v>
      </c>
      <c r="I350" t="s">
        <v>826</v>
      </c>
    </row>
    <row r="351" spans="7:9" x14ac:dyDescent="0.2">
      <c r="G351" t="s">
        <v>1292</v>
      </c>
      <c r="H351" t="s">
        <v>1501</v>
      </c>
      <c r="I351" t="s">
        <v>827</v>
      </c>
    </row>
    <row r="352" spans="7:9" x14ac:dyDescent="0.2">
      <c r="G352" t="s">
        <v>1292</v>
      </c>
      <c r="H352" t="s">
        <v>1502</v>
      </c>
      <c r="I352" t="s">
        <v>828</v>
      </c>
    </row>
    <row r="353" spans="7:9" x14ac:dyDescent="0.2">
      <c r="G353" t="s">
        <v>1292</v>
      </c>
      <c r="H353" t="s">
        <v>1503</v>
      </c>
      <c r="I353" t="s">
        <v>829</v>
      </c>
    </row>
    <row r="354" spans="7:9" x14ac:dyDescent="0.2">
      <c r="G354" t="s">
        <v>1292</v>
      </c>
      <c r="H354" t="s">
        <v>1504</v>
      </c>
      <c r="I354" t="s">
        <v>830</v>
      </c>
    </row>
    <row r="355" spans="7:9" x14ac:dyDescent="0.2">
      <c r="G355" t="s">
        <v>1292</v>
      </c>
      <c r="H355" t="s">
        <v>1505</v>
      </c>
      <c r="I355" t="s">
        <v>831</v>
      </c>
    </row>
    <row r="356" spans="7:9" x14ac:dyDescent="0.2">
      <c r="G356" t="s">
        <v>1292</v>
      </c>
      <c r="H356" t="s">
        <v>1506</v>
      </c>
      <c r="I356" t="s">
        <v>832</v>
      </c>
    </row>
    <row r="357" spans="7:9" x14ac:dyDescent="0.2">
      <c r="G357" t="s">
        <v>1292</v>
      </c>
      <c r="H357" t="s">
        <v>1507</v>
      </c>
      <c r="I357" t="s">
        <v>833</v>
      </c>
    </row>
    <row r="358" spans="7:9" x14ac:dyDescent="0.2">
      <c r="G358" t="s">
        <v>1292</v>
      </c>
      <c r="H358" t="s">
        <v>1508</v>
      </c>
      <c r="I358" t="s">
        <v>834</v>
      </c>
    </row>
    <row r="359" spans="7:9" x14ac:dyDescent="0.2">
      <c r="G359" t="s">
        <v>1292</v>
      </c>
      <c r="H359" t="s">
        <v>1509</v>
      </c>
      <c r="I359" t="s">
        <v>834</v>
      </c>
    </row>
    <row r="360" spans="7:9" x14ac:dyDescent="0.2">
      <c r="G360" t="s">
        <v>1292</v>
      </c>
      <c r="H360" t="s">
        <v>1510</v>
      </c>
      <c r="I360" t="s">
        <v>834</v>
      </c>
    </row>
    <row r="361" spans="7:9" x14ac:dyDescent="0.2">
      <c r="G361" t="s">
        <v>1292</v>
      </c>
      <c r="H361" t="s">
        <v>1511</v>
      </c>
      <c r="I361" t="s">
        <v>834</v>
      </c>
    </row>
    <row r="362" spans="7:9" x14ac:dyDescent="0.2">
      <c r="G362" t="s">
        <v>1292</v>
      </c>
      <c r="H362" t="s">
        <v>1512</v>
      </c>
      <c r="I362" t="s">
        <v>834</v>
      </c>
    </row>
    <row r="363" spans="7:9" x14ac:dyDescent="0.2">
      <c r="G363" t="s">
        <v>1292</v>
      </c>
      <c r="H363" t="s">
        <v>1513</v>
      </c>
      <c r="I363" t="s">
        <v>834</v>
      </c>
    </row>
    <row r="364" spans="7:9" x14ac:dyDescent="0.2">
      <c r="G364" t="s">
        <v>1292</v>
      </c>
      <c r="H364" t="s">
        <v>1514</v>
      </c>
      <c r="I364" t="s">
        <v>834</v>
      </c>
    </row>
    <row r="365" spans="7:9" x14ac:dyDescent="0.2">
      <c r="G365" t="s">
        <v>1292</v>
      </c>
      <c r="H365" t="s">
        <v>1515</v>
      </c>
      <c r="I365" t="s">
        <v>834</v>
      </c>
    </row>
    <row r="366" spans="7:9" x14ac:dyDescent="0.2">
      <c r="G366" t="s">
        <v>1292</v>
      </c>
      <c r="H366" t="s">
        <v>1516</v>
      </c>
      <c r="I366" t="s">
        <v>834</v>
      </c>
    </row>
    <row r="367" spans="7:9" x14ac:dyDescent="0.2">
      <c r="G367" t="s">
        <v>1292</v>
      </c>
      <c r="H367" t="s">
        <v>1517</v>
      </c>
      <c r="I367" t="s">
        <v>834</v>
      </c>
    </row>
    <row r="368" spans="7:9" x14ac:dyDescent="0.2">
      <c r="G368" t="s">
        <v>1292</v>
      </c>
      <c r="H368" t="s">
        <v>1518</v>
      </c>
      <c r="I368" t="s">
        <v>834</v>
      </c>
    </row>
    <row r="369" spans="7:9" x14ac:dyDescent="0.2">
      <c r="G369" t="s">
        <v>1292</v>
      </c>
      <c r="H369" t="s">
        <v>1519</v>
      </c>
      <c r="I369" t="s">
        <v>834</v>
      </c>
    </row>
    <row r="370" spans="7:9" x14ac:dyDescent="0.2">
      <c r="G370" t="s">
        <v>1292</v>
      </c>
      <c r="H370" t="s">
        <v>1520</v>
      </c>
      <c r="I370" t="s">
        <v>834</v>
      </c>
    </row>
    <row r="371" spans="7:9" x14ac:dyDescent="0.2">
      <c r="G371" t="s">
        <v>1292</v>
      </c>
      <c r="H371" t="s">
        <v>1521</v>
      </c>
      <c r="I371" t="s">
        <v>834</v>
      </c>
    </row>
    <row r="372" spans="7:9" x14ac:dyDescent="0.2">
      <c r="G372" t="s">
        <v>1292</v>
      </c>
      <c r="H372" t="s">
        <v>1522</v>
      </c>
      <c r="I372" t="s">
        <v>834</v>
      </c>
    </row>
    <row r="373" spans="7:9" x14ac:dyDescent="0.2">
      <c r="G373" t="s">
        <v>1292</v>
      </c>
      <c r="H373" t="s">
        <v>1523</v>
      </c>
      <c r="I373" t="s">
        <v>834</v>
      </c>
    </row>
    <row r="374" spans="7:9" x14ac:dyDescent="0.2">
      <c r="G374" t="s">
        <v>1292</v>
      </c>
      <c r="H374" t="s">
        <v>1524</v>
      </c>
      <c r="I374" t="s">
        <v>834</v>
      </c>
    </row>
    <row r="375" spans="7:9" x14ac:dyDescent="0.2">
      <c r="G375" t="s">
        <v>1292</v>
      </c>
      <c r="H375" t="s">
        <v>1525</v>
      </c>
      <c r="I375" t="s">
        <v>834</v>
      </c>
    </row>
    <row r="376" spans="7:9" x14ac:dyDescent="0.2">
      <c r="G376" t="s">
        <v>1292</v>
      </c>
      <c r="H376" t="s">
        <v>1526</v>
      </c>
      <c r="I376" t="s">
        <v>834</v>
      </c>
    </row>
    <row r="377" spans="7:9" x14ac:dyDescent="0.2">
      <c r="G377" t="s">
        <v>1292</v>
      </c>
      <c r="H377" t="s">
        <v>1527</v>
      </c>
      <c r="I377" t="s">
        <v>834</v>
      </c>
    </row>
    <row r="378" spans="7:9" x14ac:dyDescent="0.2">
      <c r="G378" t="s">
        <v>1292</v>
      </c>
      <c r="H378" t="s">
        <v>1528</v>
      </c>
      <c r="I378" t="s">
        <v>834</v>
      </c>
    </row>
    <row r="379" spans="7:9" x14ac:dyDescent="0.2">
      <c r="G379" t="s">
        <v>1292</v>
      </c>
      <c r="H379" t="s">
        <v>1529</v>
      </c>
      <c r="I379" t="s">
        <v>834</v>
      </c>
    </row>
    <row r="380" spans="7:9" x14ac:dyDescent="0.2">
      <c r="G380" t="s">
        <v>1292</v>
      </c>
      <c r="H380" t="s">
        <v>1530</v>
      </c>
      <c r="I380" t="s">
        <v>834</v>
      </c>
    </row>
    <row r="381" spans="7:9" x14ac:dyDescent="0.2">
      <c r="G381" t="s">
        <v>1292</v>
      </c>
      <c r="H381" t="s">
        <v>1531</v>
      </c>
      <c r="I381" t="s">
        <v>834</v>
      </c>
    </row>
    <row r="382" spans="7:9" x14ac:dyDescent="0.2">
      <c r="G382" t="s">
        <v>1292</v>
      </c>
      <c r="H382" t="s">
        <v>1532</v>
      </c>
      <c r="I382" t="s">
        <v>834</v>
      </c>
    </row>
    <row r="383" spans="7:9" x14ac:dyDescent="0.2">
      <c r="G383" t="s">
        <v>1292</v>
      </c>
      <c r="H383" t="s">
        <v>1533</v>
      </c>
      <c r="I383" t="s">
        <v>834</v>
      </c>
    </row>
    <row r="384" spans="7:9" x14ac:dyDescent="0.2">
      <c r="G384" t="s">
        <v>1292</v>
      </c>
      <c r="H384" t="s">
        <v>1534</v>
      </c>
      <c r="I384" t="s">
        <v>834</v>
      </c>
    </row>
    <row r="385" spans="7:9" x14ac:dyDescent="0.2">
      <c r="G385" t="s">
        <v>1292</v>
      </c>
      <c r="H385" t="s">
        <v>1535</v>
      </c>
      <c r="I385" t="s">
        <v>834</v>
      </c>
    </row>
    <row r="386" spans="7:9" x14ac:dyDescent="0.2">
      <c r="G386" t="s">
        <v>1292</v>
      </c>
      <c r="H386" t="s">
        <v>1536</v>
      </c>
      <c r="I386" t="s">
        <v>834</v>
      </c>
    </row>
    <row r="387" spans="7:9" x14ac:dyDescent="0.2">
      <c r="G387" t="s">
        <v>1292</v>
      </c>
      <c r="H387" t="s">
        <v>1537</v>
      </c>
      <c r="I387" t="s">
        <v>834</v>
      </c>
    </row>
    <row r="388" spans="7:9" x14ac:dyDescent="0.2">
      <c r="G388" t="s">
        <v>1292</v>
      </c>
      <c r="H388" t="s">
        <v>1538</v>
      </c>
      <c r="I388" t="s">
        <v>834</v>
      </c>
    </row>
    <row r="389" spans="7:9" x14ac:dyDescent="0.2">
      <c r="G389" t="s">
        <v>1292</v>
      </c>
      <c r="H389" t="s">
        <v>1539</v>
      </c>
      <c r="I389" t="s">
        <v>834</v>
      </c>
    </row>
    <row r="390" spans="7:9" x14ac:dyDescent="0.2">
      <c r="G390" t="s">
        <v>1292</v>
      </c>
      <c r="H390" t="s">
        <v>1540</v>
      </c>
      <c r="I390" t="s">
        <v>834</v>
      </c>
    </row>
    <row r="391" spans="7:9" x14ac:dyDescent="0.2">
      <c r="G391" t="s">
        <v>1292</v>
      </c>
      <c r="H391" t="s">
        <v>1541</v>
      </c>
      <c r="I391" t="s">
        <v>834</v>
      </c>
    </row>
    <row r="392" spans="7:9" x14ac:dyDescent="0.2">
      <c r="G392" t="s">
        <v>1292</v>
      </c>
      <c r="H392" t="s">
        <v>1542</v>
      </c>
      <c r="I392" t="s">
        <v>834</v>
      </c>
    </row>
    <row r="393" spans="7:9" x14ac:dyDescent="0.2">
      <c r="G393" t="s">
        <v>1292</v>
      </c>
      <c r="H393" t="s">
        <v>1543</v>
      </c>
      <c r="I393" t="s">
        <v>834</v>
      </c>
    </row>
    <row r="394" spans="7:9" x14ac:dyDescent="0.2">
      <c r="G394" t="s">
        <v>1292</v>
      </c>
      <c r="H394" t="s">
        <v>1544</v>
      </c>
      <c r="I394" t="s">
        <v>834</v>
      </c>
    </row>
    <row r="395" spans="7:9" x14ac:dyDescent="0.2">
      <c r="G395" t="s">
        <v>1292</v>
      </c>
      <c r="H395" t="s">
        <v>1545</v>
      </c>
      <c r="I395" t="s">
        <v>834</v>
      </c>
    </row>
    <row r="396" spans="7:9" x14ac:dyDescent="0.2">
      <c r="G396" t="s">
        <v>1292</v>
      </c>
      <c r="H396" t="s">
        <v>1546</v>
      </c>
      <c r="I396" t="s">
        <v>834</v>
      </c>
    </row>
    <row r="397" spans="7:9" x14ac:dyDescent="0.2">
      <c r="G397" t="s">
        <v>1292</v>
      </c>
      <c r="H397" t="s">
        <v>1547</v>
      </c>
      <c r="I397" t="s">
        <v>834</v>
      </c>
    </row>
    <row r="398" spans="7:9" x14ac:dyDescent="0.2">
      <c r="G398" t="s">
        <v>1292</v>
      </c>
      <c r="H398" t="s">
        <v>1548</v>
      </c>
      <c r="I398" t="s">
        <v>834</v>
      </c>
    </row>
    <row r="399" spans="7:9" x14ac:dyDescent="0.2">
      <c r="G399" t="s">
        <v>1292</v>
      </c>
      <c r="H399" t="s">
        <v>1549</v>
      </c>
      <c r="I399" t="s">
        <v>834</v>
      </c>
    </row>
    <row r="400" spans="7:9" x14ac:dyDescent="0.2">
      <c r="G400" t="s">
        <v>1292</v>
      </c>
      <c r="H400" t="s">
        <v>1550</v>
      </c>
      <c r="I400" t="s">
        <v>834</v>
      </c>
    </row>
    <row r="401" spans="7:9" x14ac:dyDescent="0.2">
      <c r="G401" t="s">
        <v>1292</v>
      </c>
      <c r="H401" t="s">
        <v>1551</v>
      </c>
      <c r="I401" t="s">
        <v>834</v>
      </c>
    </row>
    <row r="402" spans="7:9" x14ac:dyDescent="0.2">
      <c r="G402" t="s">
        <v>1292</v>
      </c>
      <c r="H402" t="s">
        <v>1552</v>
      </c>
      <c r="I402" t="s">
        <v>834</v>
      </c>
    </row>
    <row r="403" spans="7:9" x14ac:dyDescent="0.2">
      <c r="G403" t="s">
        <v>1292</v>
      </c>
      <c r="H403" t="s">
        <v>1553</v>
      </c>
      <c r="I403" t="s">
        <v>834</v>
      </c>
    </row>
    <row r="404" spans="7:9" x14ac:dyDescent="0.2">
      <c r="G404" t="s">
        <v>1292</v>
      </c>
      <c r="H404" t="s">
        <v>1554</v>
      </c>
      <c r="I404" t="s">
        <v>834</v>
      </c>
    </row>
    <row r="405" spans="7:9" x14ac:dyDescent="0.2">
      <c r="G405" t="s">
        <v>1292</v>
      </c>
      <c r="H405" t="s">
        <v>1555</v>
      </c>
      <c r="I405" t="s">
        <v>834</v>
      </c>
    </row>
    <row r="406" spans="7:9" x14ac:dyDescent="0.2">
      <c r="G406" t="s">
        <v>1292</v>
      </c>
      <c r="H406" t="s">
        <v>1556</v>
      </c>
      <c r="I406" t="s">
        <v>834</v>
      </c>
    </row>
    <row r="407" spans="7:9" x14ac:dyDescent="0.2">
      <c r="G407" t="s">
        <v>1292</v>
      </c>
      <c r="H407" t="s">
        <v>1557</v>
      </c>
      <c r="I407" t="s">
        <v>834</v>
      </c>
    </row>
    <row r="408" spans="7:9" x14ac:dyDescent="0.2">
      <c r="G408" t="s">
        <v>1292</v>
      </c>
      <c r="H408" t="s">
        <v>1558</v>
      </c>
      <c r="I408" t="s">
        <v>834</v>
      </c>
    </row>
    <row r="409" spans="7:9" x14ac:dyDescent="0.2">
      <c r="G409" t="s">
        <v>1292</v>
      </c>
      <c r="H409" t="s">
        <v>1559</v>
      </c>
      <c r="I409" t="s">
        <v>834</v>
      </c>
    </row>
    <row r="410" spans="7:9" x14ac:dyDescent="0.2">
      <c r="G410" t="s">
        <v>1292</v>
      </c>
      <c r="H410" t="s">
        <v>1560</v>
      </c>
      <c r="I410" t="s">
        <v>834</v>
      </c>
    </row>
    <row r="411" spans="7:9" x14ac:dyDescent="0.2">
      <c r="G411" t="s">
        <v>1292</v>
      </c>
      <c r="H411" t="s">
        <v>1561</v>
      </c>
      <c r="I411" t="s">
        <v>834</v>
      </c>
    </row>
    <row r="412" spans="7:9" x14ac:dyDescent="0.2">
      <c r="G412" t="s">
        <v>1292</v>
      </c>
      <c r="H412" t="s">
        <v>1562</v>
      </c>
      <c r="I412" t="s">
        <v>834</v>
      </c>
    </row>
    <row r="413" spans="7:9" x14ac:dyDescent="0.2">
      <c r="G413" t="s">
        <v>1563</v>
      </c>
      <c r="H413" t="s">
        <v>1564</v>
      </c>
      <c r="I413" t="s">
        <v>834</v>
      </c>
    </row>
    <row r="414" spans="7:9" x14ac:dyDescent="0.2">
      <c r="G414" t="s">
        <v>1563</v>
      </c>
      <c r="H414" t="s">
        <v>1565</v>
      </c>
      <c r="I414" t="s">
        <v>834</v>
      </c>
    </row>
    <row r="415" spans="7:9" x14ac:dyDescent="0.2">
      <c r="G415" t="s">
        <v>1563</v>
      </c>
      <c r="H415" t="s">
        <v>1566</v>
      </c>
      <c r="I415" t="s">
        <v>834</v>
      </c>
    </row>
    <row r="416" spans="7:9" x14ac:dyDescent="0.2">
      <c r="G416" t="s">
        <v>1563</v>
      </c>
      <c r="H416" t="s">
        <v>1172</v>
      </c>
      <c r="I416" t="s">
        <v>834</v>
      </c>
    </row>
    <row r="417" spans="7:9" x14ac:dyDescent="0.2">
      <c r="G417" t="s">
        <v>1563</v>
      </c>
      <c r="H417" t="s">
        <v>1567</v>
      </c>
      <c r="I417" t="s">
        <v>834</v>
      </c>
    </row>
    <row r="418" spans="7:9" x14ac:dyDescent="0.2">
      <c r="G418" t="s">
        <v>1563</v>
      </c>
      <c r="H418" t="s">
        <v>1188</v>
      </c>
      <c r="I418" t="s">
        <v>834</v>
      </c>
    </row>
    <row r="419" spans="7:9" x14ac:dyDescent="0.2">
      <c r="G419" t="s">
        <v>1563</v>
      </c>
      <c r="H419" t="s">
        <v>1568</v>
      </c>
      <c r="I419" t="s">
        <v>834</v>
      </c>
    </row>
    <row r="420" spans="7:9" x14ac:dyDescent="0.2">
      <c r="G420" t="s">
        <v>1563</v>
      </c>
      <c r="H420" t="s">
        <v>1190</v>
      </c>
      <c r="I420" t="s">
        <v>834</v>
      </c>
    </row>
    <row r="421" spans="7:9" x14ac:dyDescent="0.2">
      <c r="G421" t="s">
        <v>1563</v>
      </c>
      <c r="H421" t="s">
        <v>1193</v>
      </c>
      <c r="I421" t="s">
        <v>834</v>
      </c>
    </row>
    <row r="422" spans="7:9" x14ac:dyDescent="0.2">
      <c r="G422" t="s">
        <v>1563</v>
      </c>
      <c r="H422" t="s">
        <v>1196</v>
      </c>
      <c r="I422" t="s">
        <v>834</v>
      </c>
    </row>
    <row r="423" spans="7:9" x14ac:dyDescent="0.2">
      <c r="G423" t="s">
        <v>1563</v>
      </c>
      <c r="H423" t="s">
        <v>1203</v>
      </c>
      <c r="I423" t="s">
        <v>834</v>
      </c>
    </row>
    <row r="424" spans="7:9" x14ac:dyDescent="0.2">
      <c r="G424" t="s">
        <v>1563</v>
      </c>
      <c r="H424" t="s">
        <v>1569</v>
      </c>
      <c r="I424" t="s">
        <v>834</v>
      </c>
    </row>
    <row r="425" spans="7:9" x14ac:dyDescent="0.2">
      <c r="G425" t="s">
        <v>1563</v>
      </c>
      <c r="H425" t="s">
        <v>1175</v>
      </c>
      <c r="I425" t="s">
        <v>834</v>
      </c>
    </row>
    <row r="426" spans="7:9" x14ac:dyDescent="0.2">
      <c r="G426" t="s">
        <v>1563</v>
      </c>
      <c r="H426" t="s">
        <v>1246</v>
      </c>
      <c r="I426" t="s">
        <v>834</v>
      </c>
    </row>
    <row r="427" spans="7:9" x14ac:dyDescent="0.2">
      <c r="G427" t="s">
        <v>1563</v>
      </c>
      <c r="H427" t="s">
        <v>1570</v>
      </c>
      <c r="I427" t="s">
        <v>834</v>
      </c>
    </row>
    <row r="428" spans="7:9" x14ac:dyDescent="0.2">
      <c r="G428" t="s">
        <v>1563</v>
      </c>
      <c r="H428" t="s">
        <v>1571</v>
      </c>
      <c r="I428" t="s">
        <v>834</v>
      </c>
    </row>
    <row r="429" spans="7:9" x14ac:dyDescent="0.2">
      <c r="G429" t="s">
        <v>1563</v>
      </c>
      <c r="H429" t="s">
        <v>1572</v>
      </c>
      <c r="I429" t="s">
        <v>834</v>
      </c>
    </row>
    <row r="430" spans="7:9" x14ac:dyDescent="0.2">
      <c r="G430" t="s">
        <v>1563</v>
      </c>
      <c r="H430" t="s">
        <v>1573</v>
      </c>
      <c r="I430" t="s">
        <v>834</v>
      </c>
    </row>
    <row r="431" spans="7:9" x14ac:dyDescent="0.2">
      <c r="G431" t="s">
        <v>1563</v>
      </c>
      <c r="H431" t="s">
        <v>1574</v>
      </c>
      <c r="I431" t="s">
        <v>834</v>
      </c>
    </row>
    <row r="432" spans="7:9" x14ac:dyDescent="0.2">
      <c r="G432" t="s">
        <v>1563</v>
      </c>
      <c r="H432" t="s">
        <v>1575</v>
      </c>
      <c r="I432" t="s">
        <v>834</v>
      </c>
    </row>
    <row r="433" spans="7:9" x14ac:dyDescent="0.2">
      <c r="G433" t="s">
        <v>1563</v>
      </c>
      <c r="H433" t="s">
        <v>1576</v>
      </c>
      <c r="I433" t="s">
        <v>834</v>
      </c>
    </row>
    <row r="434" spans="7:9" x14ac:dyDescent="0.2">
      <c r="G434" t="s">
        <v>1563</v>
      </c>
      <c r="H434" t="s">
        <v>1577</v>
      </c>
      <c r="I434" t="s">
        <v>834</v>
      </c>
    </row>
    <row r="435" spans="7:9" x14ac:dyDescent="0.2">
      <c r="G435" t="s">
        <v>1563</v>
      </c>
      <c r="H435" t="s">
        <v>1578</v>
      </c>
      <c r="I435" t="s">
        <v>834</v>
      </c>
    </row>
    <row r="436" spans="7:9" x14ac:dyDescent="0.2">
      <c r="G436" t="s">
        <v>1563</v>
      </c>
      <c r="H436" t="s">
        <v>1579</v>
      </c>
      <c r="I436" t="s">
        <v>834</v>
      </c>
    </row>
    <row r="437" spans="7:9" x14ac:dyDescent="0.2">
      <c r="G437" t="s">
        <v>1563</v>
      </c>
      <c r="H437" t="s">
        <v>1580</v>
      </c>
      <c r="I437" t="s">
        <v>834</v>
      </c>
    </row>
    <row r="438" spans="7:9" x14ac:dyDescent="0.2">
      <c r="G438" t="s">
        <v>1563</v>
      </c>
      <c r="H438" t="s">
        <v>1581</v>
      </c>
      <c r="I438" t="s">
        <v>834</v>
      </c>
    </row>
    <row r="439" spans="7:9" x14ac:dyDescent="0.2">
      <c r="G439" t="s">
        <v>1563</v>
      </c>
      <c r="H439" t="s">
        <v>1582</v>
      </c>
      <c r="I439" t="s">
        <v>834</v>
      </c>
    </row>
    <row r="440" spans="7:9" x14ac:dyDescent="0.2">
      <c r="G440" t="s">
        <v>1563</v>
      </c>
      <c r="H440" t="s">
        <v>1583</v>
      </c>
      <c r="I440" t="s">
        <v>834</v>
      </c>
    </row>
    <row r="441" spans="7:9" x14ac:dyDescent="0.2">
      <c r="G441" t="s">
        <v>1563</v>
      </c>
      <c r="H441" t="s">
        <v>1584</v>
      </c>
      <c r="I441" t="s">
        <v>834</v>
      </c>
    </row>
    <row r="442" spans="7:9" x14ac:dyDescent="0.2">
      <c r="G442" t="s">
        <v>1563</v>
      </c>
      <c r="H442" t="s">
        <v>1585</v>
      </c>
      <c r="I442" t="s">
        <v>834</v>
      </c>
    </row>
    <row r="443" spans="7:9" x14ac:dyDescent="0.2">
      <c r="G443" t="s">
        <v>1563</v>
      </c>
      <c r="H443" t="s">
        <v>1586</v>
      </c>
      <c r="I443" t="s">
        <v>834</v>
      </c>
    </row>
    <row r="444" spans="7:9" x14ac:dyDescent="0.2">
      <c r="G444" t="s">
        <v>1563</v>
      </c>
      <c r="H444" t="s">
        <v>1587</v>
      </c>
      <c r="I444" t="s">
        <v>834</v>
      </c>
    </row>
    <row r="445" spans="7:9" x14ac:dyDescent="0.2">
      <c r="G445" t="s">
        <v>1563</v>
      </c>
      <c r="H445" t="s">
        <v>1588</v>
      </c>
      <c r="I445" t="s">
        <v>834</v>
      </c>
    </row>
    <row r="446" spans="7:9" x14ac:dyDescent="0.2">
      <c r="G446" t="s">
        <v>1563</v>
      </c>
      <c r="H446" t="s">
        <v>1589</v>
      </c>
      <c r="I446" t="s">
        <v>834</v>
      </c>
    </row>
    <row r="447" spans="7:9" x14ac:dyDescent="0.2">
      <c r="G447" t="s">
        <v>1563</v>
      </c>
      <c r="H447" t="s">
        <v>1590</v>
      </c>
      <c r="I447" t="s">
        <v>834</v>
      </c>
    </row>
    <row r="448" spans="7:9" x14ac:dyDescent="0.2">
      <c r="G448" t="s">
        <v>446</v>
      </c>
      <c r="I448" t="s">
        <v>834</v>
      </c>
    </row>
    <row r="449" spans="7:9" x14ac:dyDescent="0.2">
      <c r="G449" t="s">
        <v>447</v>
      </c>
      <c r="I449" t="s">
        <v>834</v>
      </c>
    </row>
    <row r="450" spans="7:9" x14ac:dyDescent="0.2">
      <c r="G450" t="s">
        <v>448</v>
      </c>
      <c r="I450" t="s">
        <v>834</v>
      </c>
    </row>
    <row r="451" spans="7:9" x14ac:dyDescent="0.2">
      <c r="G451" t="s">
        <v>1563</v>
      </c>
      <c r="H451" t="s">
        <v>1591</v>
      </c>
      <c r="I451" t="s">
        <v>834</v>
      </c>
    </row>
    <row r="452" spans="7:9" x14ac:dyDescent="0.2">
      <c r="G452" t="s">
        <v>1563</v>
      </c>
      <c r="H452" t="s">
        <v>1592</v>
      </c>
      <c r="I452" t="s">
        <v>834</v>
      </c>
    </row>
    <row r="453" spans="7:9" x14ac:dyDescent="0.2">
      <c r="G453" t="s">
        <v>1563</v>
      </c>
      <c r="H453" t="s">
        <v>1090</v>
      </c>
      <c r="I453" t="s">
        <v>834</v>
      </c>
    </row>
    <row r="454" spans="7:9" x14ac:dyDescent="0.2">
      <c r="G454" t="s">
        <v>1563</v>
      </c>
      <c r="H454" t="s">
        <v>1593</v>
      </c>
      <c r="I454" t="s">
        <v>834</v>
      </c>
    </row>
    <row r="455" spans="7:9" x14ac:dyDescent="0.2">
      <c r="G455" t="s">
        <v>1563</v>
      </c>
      <c r="H455" t="s">
        <v>1594</v>
      </c>
      <c r="I455" t="s">
        <v>834</v>
      </c>
    </row>
    <row r="456" spans="7:9" x14ac:dyDescent="0.2">
      <c r="G456" t="s">
        <v>1563</v>
      </c>
      <c r="H456" t="s">
        <v>1595</v>
      </c>
      <c r="I456" t="s">
        <v>834</v>
      </c>
    </row>
    <row r="457" spans="7:9" x14ac:dyDescent="0.2">
      <c r="G457" t="s">
        <v>1563</v>
      </c>
      <c r="H457" t="s">
        <v>1596</v>
      </c>
      <c r="I457" t="s">
        <v>834</v>
      </c>
    </row>
    <row r="458" spans="7:9" x14ac:dyDescent="0.2">
      <c r="G458" t="s">
        <v>1563</v>
      </c>
      <c r="H458" t="s">
        <v>1597</v>
      </c>
      <c r="I458" t="s">
        <v>834</v>
      </c>
    </row>
    <row r="459" spans="7:9" x14ac:dyDescent="0.2">
      <c r="G459" t="s">
        <v>1563</v>
      </c>
      <c r="H459" t="s">
        <v>1598</v>
      </c>
      <c r="I459" t="s">
        <v>834</v>
      </c>
    </row>
    <row r="460" spans="7:9" x14ac:dyDescent="0.2">
      <c r="G460" t="s">
        <v>1563</v>
      </c>
      <c r="H460" t="s">
        <v>1599</v>
      </c>
      <c r="I460" t="s">
        <v>834</v>
      </c>
    </row>
    <row r="461" spans="7:9" x14ac:dyDescent="0.2">
      <c r="G461" t="s">
        <v>1563</v>
      </c>
      <c r="H461" t="s">
        <v>1600</v>
      </c>
      <c r="I461" t="s">
        <v>834</v>
      </c>
    </row>
    <row r="462" spans="7:9" x14ac:dyDescent="0.2">
      <c r="G462" t="s">
        <v>1563</v>
      </c>
      <c r="H462" t="s">
        <v>1601</v>
      </c>
      <c r="I462" t="s">
        <v>834</v>
      </c>
    </row>
    <row r="463" spans="7:9" x14ac:dyDescent="0.2">
      <c r="G463" t="s">
        <v>1563</v>
      </c>
      <c r="H463" t="s">
        <v>1602</v>
      </c>
      <c r="I463" t="s">
        <v>834</v>
      </c>
    </row>
    <row r="464" spans="7:9" x14ac:dyDescent="0.2">
      <c r="G464" t="s">
        <v>1563</v>
      </c>
      <c r="H464" t="s">
        <v>1603</v>
      </c>
      <c r="I464" t="s">
        <v>834</v>
      </c>
    </row>
    <row r="465" spans="7:9" x14ac:dyDescent="0.2">
      <c r="G465" t="s">
        <v>1563</v>
      </c>
      <c r="H465" t="s">
        <v>1604</v>
      </c>
      <c r="I465" t="s">
        <v>834</v>
      </c>
    </row>
    <row r="466" spans="7:9" x14ac:dyDescent="0.2">
      <c r="G466" t="s">
        <v>1563</v>
      </c>
      <c r="H466" t="s">
        <v>1605</v>
      </c>
      <c r="I466" t="s">
        <v>834</v>
      </c>
    </row>
    <row r="467" spans="7:9" x14ac:dyDescent="0.2">
      <c r="G467" t="s">
        <v>1563</v>
      </c>
      <c r="H467" t="s">
        <v>1606</v>
      </c>
      <c r="I467" t="s">
        <v>834</v>
      </c>
    </row>
    <row r="468" spans="7:9" x14ac:dyDescent="0.2">
      <c r="G468" t="s">
        <v>1563</v>
      </c>
      <c r="H468" t="s">
        <v>1607</v>
      </c>
      <c r="I468" t="s">
        <v>834</v>
      </c>
    </row>
    <row r="469" spans="7:9" x14ac:dyDescent="0.2">
      <c r="G469" t="s">
        <v>1563</v>
      </c>
      <c r="H469" t="s">
        <v>1608</v>
      </c>
      <c r="I469" t="s">
        <v>834</v>
      </c>
    </row>
    <row r="470" spans="7:9" x14ac:dyDescent="0.2">
      <c r="G470" t="s">
        <v>1563</v>
      </c>
      <c r="H470" t="s">
        <v>1609</v>
      </c>
      <c r="I470" t="s">
        <v>834</v>
      </c>
    </row>
    <row r="471" spans="7:9" x14ac:dyDescent="0.2">
      <c r="G471" t="s">
        <v>1563</v>
      </c>
      <c r="H471" t="s">
        <v>1610</v>
      </c>
      <c r="I471" t="s">
        <v>834</v>
      </c>
    </row>
    <row r="472" spans="7:9" x14ac:dyDescent="0.2">
      <c r="G472" t="s">
        <v>1611</v>
      </c>
      <c r="H472" t="s">
        <v>1612</v>
      </c>
      <c r="I472" t="s">
        <v>834</v>
      </c>
    </row>
    <row r="473" spans="7:9" x14ac:dyDescent="0.2">
      <c r="G473" t="s">
        <v>1611</v>
      </c>
      <c r="H473" t="s">
        <v>1190</v>
      </c>
    </row>
    <row r="474" spans="7:9" x14ac:dyDescent="0.2">
      <c r="G474" t="s">
        <v>1611</v>
      </c>
      <c r="H474" t="s">
        <v>1175</v>
      </c>
    </row>
    <row r="475" spans="7:9" x14ac:dyDescent="0.2">
      <c r="G475" t="s">
        <v>1613</v>
      </c>
      <c r="H475" t="s">
        <v>1614</v>
      </c>
      <c r="I475" t="s">
        <v>834</v>
      </c>
    </row>
    <row r="476" spans="7:9" x14ac:dyDescent="0.2">
      <c r="G476" t="s">
        <v>1613</v>
      </c>
      <c r="H476" t="s">
        <v>1615</v>
      </c>
      <c r="I476" t="s">
        <v>834</v>
      </c>
    </row>
    <row r="477" spans="7:9" x14ac:dyDescent="0.2">
      <c r="G477" t="s">
        <v>1613</v>
      </c>
      <c r="H477" t="s">
        <v>1616</v>
      </c>
      <c r="I477" t="s">
        <v>834</v>
      </c>
    </row>
    <row r="478" spans="7:9" x14ac:dyDescent="0.2">
      <c r="G478" t="s">
        <v>1617</v>
      </c>
      <c r="H478" t="s">
        <v>1615</v>
      </c>
      <c r="I478" t="s">
        <v>834</v>
      </c>
    </row>
    <row r="479" spans="7:9" x14ac:dyDescent="0.2">
      <c r="G479" t="s">
        <v>1617</v>
      </c>
      <c r="H479" t="s">
        <v>1616</v>
      </c>
      <c r="I479" t="s">
        <v>834</v>
      </c>
    </row>
    <row r="480" spans="7:9" x14ac:dyDescent="0.2">
      <c r="G480" t="s">
        <v>1292</v>
      </c>
      <c r="H480" t="s">
        <v>1062</v>
      </c>
      <c r="I480" t="s">
        <v>482</v>
      </c>
    </row>
    <row r="481" spans="7:9" x14ac:dyDescent="0.2">
      <c r="G481" t="s">
        <v>1613</v>
      </c>
      <c r="H481" t="s">
        <v>1062</v>
      </c>
      <c r="I481" t="s">
        <v>482</v>
      </c>
    </row>
    <row r="482" spans="7:9" x14ac:dyDescent="0.2">
      <c r="G482" t="s">
        <v>1292</v>
      </c>
      <c r="H482" t="s">
        <v>1102</v>
      </c>
      <c r="I482" t="s">
        <v>524</v>
      </c>
    </row>
    <row r="483" spans="7:9" x14ac:dyDescent="0.2">
      <c r="G483" t="s">
        <v>1292</v>
      </c>
      <c r="H483" t="s">
        <v>1169</v>
      </c>
      <c r="I483" t="s">
        <v>525</v>
      </c>
    </row>
  </sheetData>
  <autoFilter ref="A1:I80" xr:uid="{677700D3-540B-4DB5-986D-45B45D0F69B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725F60FF535246B11A2D3A75B3435D" ma:contentTypeVersion="21" ma:contentTypeDescription="Create a new document." ma:contentTypeScope="" ma:versionID="b237995eb18daef63a9720feba58a105">
  <xsd:schema xmlns:xsd="http://www.w3.org/2001/XMLSchema" xmlns:xs="http://www.w3.org/2001/XMLSchema" xmlns:p="http://schemas.microsoft.com/office/2006/metadata/properties" xmlns:ns2="3eb2199b-4d36-4a6a-b5c2-7500976e8b1a" xmlns:ns3="a42f29cd-1b66-4488-8e0e-8705d42cc073" xmlns:ns4="ac260522-e748-48f6-adde-c90723404712" targetNamespace="http://schemas.microsoft.com/office/2006/metadata/properties" ma:root="true" ma:fieldsID="60a5bf0aa242d98c30f4869d53fe1fa1" ns2:_="" ns3:_="" ns4:_="">
    <xsd:import namespace="3eb2199b-4d36-4a6a-b5c2-7500976e8b1a"/>
    <xsd:import namespace="a42f29cd-1b66-4488-8e0e-8705d42cc073"/>
    <xsd:import namespace="ac260522-e748-48f6-adde-c907234047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Approved_x0020_By" minOccurs="0"/>
                <xsd:element ref="ns2:Createdon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b2199b-4d36-4a6a-b5c2-7500976e8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Approved_x0020_By" ma:index="21" nillable="true" ma:displayName="Approved By" ma:list="UserInfo" ma:SharePointGroup="0" ma:internalName="Approved_x0020_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reatedon" ma:index="22" nillable="true" ma:displayName="Created on" ma:format="DateOnly" ma:internalName="Createdon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867ace18-30cd-465d-8502-b80bed3902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2f29cd-1b66-4488-8e0e-8705d42cc07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260522-e748-48f6-adde-c90723404712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8483b3ad-3162-481e-81dc-1167e75ae35c}" ma:internalName="TaxCatchAll" ma:showField="CatchAllData" ma:web="a42f29cd-1b66-4488-8e0e-8705d42cc0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f 2 c c f 4 8 9 - c 0 1 c - 4 3 7 8 - b f 5 a - 4 f 0 0 b 3 6 a a 7 9 d "   x m l n s = " h t t p : / / s c h e m a s . m i c r o s o f t . c o m / D a t a M a s h u p " > A A A A A L U D A A B Q S w M E F A A C A A g A g l V D V /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g l V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V Q 1 e j 7 a u A r w A A A N 4 B A A A T A B w A R m 9 y b X V s Y X M v U 2 V j d G l v b j E u b S C i G A A o o B Q A A A A A A A A A A A A A A A A A A A A A A A A A A A A r T k 0 u y c z P U w i G 0 I b W v F y 8 X M U Z i U W p K Q p u b v H + o S E + n n 6 u 8 Y 7 u 7 v E B Q a 4 + / o 4 u C r Y K O a k l v F w K Q B C c X 1 q U n A o U C S 7 M 0 X N J L E l M S i x O 1 V C K C g 9 x C Q 5 x M T A w M F T S U V B y C f a N D w 5 x d P f 0 c 1 f S 1 I H o T E n K j 8 d p P s T Y 6 u j g 5 I z U 3 E R b J a B i J R 3 P k t R c W y X s e p R i a 6 N B 1 s f y c m X m E b I A 2 Y v K O A x U 0 D D S V C L K p w E u w Q G D 1 q c A U E s B A i 0 A F A A C A A g A g l V D V / p j i G u k A A A A 9 g A A A B I A A A A A A A A A A A A A A A A A A A A A A E N v b m Z p Z y 9 Q Y W N r Y W d l L n h t b F B L A Q I t A B Q A A g A I A I J V Q 1 c P y u m r p A A A A O k A A A A T A A A A A A A A A A A A A A A A A P A A A A B b Q 2 9 u d G V u d F 9 U e X B l c 1 0 u e G 1 s U E s B A i 0 A F A A C A A g A g l V D V 6 P t q 4 C v A A A A 3 g E A A B M A A A A A A A A A A A A A A A A A 4 Q E A A E Z v c m 1 1 b G F z L 1 N l Y 3 R p b 2 4 x L m 1 Q S w U G A A A A A A M A A w D C A A A A 3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E U D A A A A A A C + R Q M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k Z f T 1 V U T E l O R V 9 B R 0 d f U F J F T E 9 B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2 V D E z O j M y O j U y L j Y 2 N D I z O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O F B C Z 1 l H Q m d Z R 0 J n W U c i I C 8 + P E V u d H J 5 I F R 5 c G U 9 I k Z p b G x D b 2 x 1 b W 5 O Y W 1 l c y I g V m F s d W U 9 I n N b J n F 1 b 3 Q 7 T U F S Q S 5 N Q V R O U i Z x d W 9 0 O y w m c X V v d D t N Q V J B L k 1 U Q V J U J n F 1 b 3 Q 7 L C Z x d W 9 0 O 0 V P U k Q u V 0 V S S 1 M m c X V v d D s s J n F 1 b 3 Q 7 R U t L T y 5 C V U t S U y Z x d W 9 0 O y w m c X V v d D t F S 0 t P L k J T V F l Q J n F 1 b 3 Q 7 L C Z x d W 9 0 O 0 V L S 0 8 u Q l N B U l Q m c X V v d D s s J n F 1 b 3 Q 7 R U t L T y 5 C U 0 F L W i Z x d W 9 0 O y w m c X V v d D t F S 0 t P L k x P R U t a J n F 1 b 3 Q 7 L C Z x d W 9 0 O 0 V L S 0 8 u Q U V E Q V Q m c X V v d D s s J n F 1 b 3 Q 7 R U t L T y 5 F U k 5 B T S Z x d W 9 0 O y w m c X V v d D t F S 0 t P L l B J T k N S J n F 1 b 3 Q 7 L C Z x d W 9 0 O 0 V L S 0 8 u T F B P T l I m c X V v d D s s J n F 1 b 3 Q 7 R U t L T y 5 T U F J B U y Z x d W 9 0 O y w m c X V v d D t F S 0 t P L l p C R D F U J n F 1 b 3 Q 7 L C Z x d W 9 0 O 0 V L S 0 8 u W k J E M l Q m c X V v d D s s J n F 1 b 3 Q 7 R U t L T y 5 a Q k Q z V C Z x d W 9 0 O y w m c X V v d D t F S 0 t P L l p C R D F Q J n F 1 b 3 Q 7 L C Z x d W 9 0 O 0 V L S 0 8 u W k J E M l A m c X V v d D s s J n F 1 b 3 Q 7 R U t L T y 5 F S 0 9 S R y Z x d W 9 0 O y w m c X V v d D t F S 0 t P L k V L R 1 J Q J n F 1 b 3 Q 7 L C Z x d W 9 0 O 0 V L S 0 8 u V 0 F F U l M m c X V v d D s s J n F 1 b 3 Q 7 R U t L T y 5 X S 1 V S U y Z x d W 9 0 O y w m c X V v d D t F S 0 t P L k t V R k l Y J n F 1 b 3 Q 7 L C Z x d W 9 0 O 0 V L S 0 8 u Q k V E Q V Q m c X V v d D s s J n F 1 b 3 Q 7 R U t L T y 5 L R E F U Q i Z x d W 9 0 O y w m c X V v d D t F S 0 t P L k t E Q V R F J n F 1 b 3 Q 7 L C Z x d W 9 0 O 0 V L S 0 8 u Q l d C R F Q m c X V v d D s s J n F 1 b 3 Q 7 R U t L T y 5 B T k d E V C Z x d W 9 0 O y w m c X V v d D t F S 0 t P L k J O R E R U J n F 1 b 3 Q 7 L C Z x d W 9 0 O 0 V L S 0 8 u R 1 d M R F Q m c X V v d D s s J n F 1 b 3 Q 7 R U t L T y 5 B V V N O U i Z x d W 9 0 O y w m c X V v d D t F S 0 t P L k F O R 0 5 S J n F 1 b 3 Q 7 L C Z x d W 9 0 O 0 V L S 0 8 u S U h S Q U 4 m c X V v d D s s J n F 1 b 3 Q 7 R U t L T y 5 J S F J F W i Z x d W 9 0 O y w m c X V v d D t F S 0 t P L l Z F U k t G J n F 1 b 3 Q 7 L C Z x d W 9 0 O 0 V L S 0 8 u V E V M R j E m c X V v d D s s J n F 1 b 3 Q 7 R U t L T y 5 M T E l F R i Z x d W 9 0 O y w m c X V v d D t F S 0 t P L k t V T k 5 S J n F 1 b 3 Q 7 L C Z x d W 9 0 O 0 V L S 0 8 u S 0 9 O T l I m c X V v d D s s J n F 1 b 3 Q 7 R U t L T y 5 B Q k d S V S Z x d W 9 0 O y w m c X V v d D t F S 0 t P L k F V V E x G J n F 1 b 3 Q 7 L C Z x d W 9 0 O 0 V L S 0 8 u V 0 V B S 1 Q m c X V v d D s s J n F 1 b 3 Q 7 R U t L T y 5 S R V N X S y Z x d W 9 0 O y w m c X V v d D t F S 0 t P L k x C T E l G J n F 1 b 3 Q 7 L C Z x d W 9 0 O 0 V L S 0 8 u S U 5 D T z E m c X V v d D s s J n F 1 b 3 Q 7 R U t L T y 5 J T k N P M i Z x d W 9 0 O y w m c X V v d D t F S 0 t P L k t U V 1 J U J n F 1 b 3 Q 7 L C Z x d W 9 0 O 0 V L S 0 8 u U 1 V C T U k m c X V v d D s s J n F 1 b 3 Q 7 R U t L T y 5 L T l V N V i Z x d W 9 0 O y w m c X V v d D t F S 0 t P L k t B T F N N J n F 1 b 3 Q 7 L C Z x d W 9 0 O 0 V L S 0 8 u U 1 R B R k 8 m c X V v d D s s J n F 1 b 3 Q 7 R U t L T y 5 M S U Z S R S Z x d W 9 0 O y w m c X V v d D t F S 0 t P L k V Y T l V N J n F 1 b 3 Q 7 L C Z x d W 9 0 O 0 V L S 0 8 u V U 5 T R V o m c X V v d D s s J n F 1 b 3 Q 7 R U t L T y 5 M T 0 d T W S Z x d W 9 0 O y w m c X V v d D t F S 0 t P L l V Q S U 5 D J n F 1 b 3 Q 7 L C Z x d W 9 0 O 0 V L S 0 8 u U 1 R B S 0 8 m c X V v d D s s J n F 1 b 3 Q 7 R U t L T y 5 G U k d H U i Z x d W 9 0 O y w m c X V v d D t F S 0 t P L k Z S R 1 N Y J n F 1 b 3 Q 7 L C Z x d W 9 0 O 0 V L S 0 8 u R l J H S 0 U m c X V v d D s s J n F 1 b 3 Q 7 R U t L T y 5 G U k d a V S Z x d W 9 0 O y w m c X V v d D t F S 0 t P L k Z S R 1 J M J n F 1 b 3 Q 7 L C Z x d W 9 0 O 0 V L S 0 8 u T E F O R F M m c X V v d D s s J n F 1 b 3 Q 7 R U t L T y 5 M U E h J U y Z x d W 9 0 O y w m c X V v d D t F S 0 t P L k F E U k 5 S J n F 1 b 3 Q 7 L C Z x d W 9 0 O 0 V L S 0 8 u U 1 R D R U d f T C Z x d W 9 0 O y w m c X V v d D t F S 0 t P L l N U Q 0 V H J n F 1 b 3 Q 7 L C Z x d W 9 0 O 0 V L S 0 8 u Q U J T R 1 I m c X V v d D s s J n F 1 b 3 Q 7 R U t L T y 5 B R E R O U i Z x d W 9 0 O y w m c X V v d D t F S 0 t P L k t P U k 5 S J n F 1 b 3 Q 7 L C Z x d W 9 0 O 0 V L S 0 8 u T U V N T 1 J Z J n F 1 b 3 Q 7 L C Z x d W 9 0 O 0 V L S 0 8 u U F J P Q 1 N U Q V Q m c X V v d D s s J n F 1 b 3 Q 7 R U t L T y 5 S T F d S V C Z x d W 9 0 O y w m c X V v d D t F S 0 t P L l J F V k 5 P J n F 1 b 3 Q 7 L C Z x d W 9 0 O 0 V L S 0 8 u U 0 N N U F J P Q y Z x d W 9 0 O y w m c X V v d D t F S 0 t P L l J F Q V N P T l 9 D T 0 R F J n F 1 b 3 Q 7 L C Z x d W 9 0 O 0 V L S 0 8 u T U V N T 1 J Z V F l Q R S Z x d W 9 0 O y w m c X V v d D t F S 0 t P L l J F V F R Q J n F 1 b 3 Q 7 L C Z x d W 9 0 O 0 V L S 0 8 u U k V U U E M m c X V v d D s s J n F 1 b 3 Q 7 R U t L T y 5 E U F R Z U C Z x d W 9 0 O y w m c X V v d D t F S 0 t P L k R Q U E N U J n F 1 b 3 Q 7 L C Z x d W 9 0 O 0 V L S 0 8 u R F B B T V Q m c X V v d D s s J n F 1 b 3 Q 7 R U t L T y 5 E U E R B V C Z x d W 9 0 O y w m c X V v d D t F S 0 t P L k 1 T U l 9 J R C Z x d W 9 0 O y w m c X V v d D t F S 0 t P L k h J R V J B U k N I W V 9 F W E l T V F M m c X V v d D s s J n F 1 b 3 Q 7 R U t L T y 5 U S F J F U 0 h P T E R f R V h J U 1 R T J n F 1 b 3 Q 7 L C Z x d W 9 0 O 0 V L S 0 8 u T E V H Q U x f Q 0 9 O V F J B Q 1 Q m c X V v d D s s J n F 1 b 3 Q 7 R U t L T y 5 E R V N D U k l Q V E l P T i Z x d W 9 0 O y w m c X V v d D t F S 0 t P L l J F T E V B U 0 V f R E F U R S Z x d W 9 0 O y w m c X V v d D t F S 0 t P L k d V S U Q g M z I m c X V v d D s s J n F 1 b 3 Q 7 R U t L T y 5 D T 1 V O V E V S J n F 1 b 3 Q 7 L C Z x d W 9 0 O 0 V L S 0 8 u U k V M T 0 N f S U Q m c X V v d D s s J n F 1 b 3 Q 7 R U t L T y 5 S R U x P Q 1 9 T R V F f S U Q m c X V v d D s s J n F 1 b 3 Q 7 R U t L T y 5 a W l 9 F U 1 J D X 0 N P T l R S Q U N U J n F 1 b 3 Q 7 L C Z x d W 9 0 O 0 V L S 0 8 u W l p T R U 5 E M k N D T S Z x d W 9 0 O y w m c X V v d D t F S 0 t P L l p a X 0 N B T V B B S U d O J n F 1 b 3 Q 7 L C Z x d W 9 0 O 0 V L S 0 8 u R V F f R U l O R F Q m c X V v d D s s J n F 1 b 3 Q 7 R U t L T y 5 F U V 9 X R V J L U y Z x d W 9 0 O y w m c X V v d D t F S 0 t P L k Z J W F B P J n F 1 b 3 Q 7 L C Z x d W 9 0 O 0 V L S 0 8 u R U t H U l B f Q U x M T 1 c m c X V v d D s s J n F 1 b 3 Q 7 R U t L T y 5 X R V J L U 1 9 B T E x P V y Z x d W 9 0 O y w m c X V v d D t F S 0 t P L k N P T l R S Q U N U X 0 F M T E 9 X J n F 1 b 3 Q 7 L C Z x d W 9 0 O 0 V L S 0 8 u U F N U W V B f Q U x M T 1 c m c X V v d D s s J n F 1 b 3 Q 7 R U t L T y 5 G S V h Q T 1 9 B T E x P V y Z x d W 9 0 O y w m c X V v d D t F S 0 t P L k t F W V 9 J R F 9 B T E x P V y Z x d W 9 0 O y w m c X V v d D t F S 0 t P L k F V U k V M X 0 F M T E 9 X J n F 1 b 3 Q 7 L C Z x d W 9 0 O 0 V L S 0 8 u R E V M U E V S X 0 F M T E 9 X J n F 1 b 3 Q 7 L C Z x d W 9 0 O 0 V L S 0 8 u R U l O R F R f Q U x M T 1 c m c X V v d D s s J n F 1 b 3 Q 7 R U t L T y 5 P V E J f T E V W R U w m c X V v d D s s J n F 1 b 3 Q 7 R U t L T y 5 P V E J f Q 0 9 O R F 9 U W V B F J n F 1 b 3 Q 7 L C Z x d W 9 0 O 0 V L S 0 8 u S 0 V Z X 0 l E J n F 1 b 3 Q 7 L C Z x d W 9 0 O 0 V L S 0 8 u T 1 R C X 0 N V U l I m c X V v d D s s J n F 1 b 3 Q 7 R U t L T y 5 P V E J f V k F M V U U m c X V v d D s s J n F 1 b 3 Q 7 R U t L T y 5 P V E J f U k V T X 1 Z B T F V F J n F 1 b 3 Q 7 L C Z x d W 9 0 O 0 V L S 0 8 u T 1 R C X 1 N Q R U N f V k F M V U U m c X V v d D s s J n F 1 b 3 Q 7 R U t L T y 5 T U F J f U l N O X 1 B S T 0 Z J T E U m c X V v d D s s J n F 1 b 3 Q 7 R U t L T y 5 C V U R H X 1 R Z U E U m c X V v d D s s J n F 1 b 3 Q 7 R U t L T y 5 P V E J f Q 0 t f U 1 R B V F V T J n F 1 b 3 Q 7 L C Z x d W 9 0 O 0 V L S 0 8 u T 1 R C X 1 J T T l 9 T V E F U V V M m c X V v d D s s J n F 1 b 3 Q 7 R U t L T y 5 D S E V D S 1 9 U W V B F J n F 1 b 3 Q 7 L C Z x d W 9 0 O 0 V L S 0 8 u Q 0 9 O X 0 9 U Q l 9 S R V E m c X V v d D s s J n F 1 b 3 Q 7 R U t L T y 5 D T 0 5 f U F J F Q k 9 P S 1 9 M R V Y m c X V v d D s s J n F 1 b 3 Q 7 R U t L T y 5 D T 0 5 f R E l T V F J f T E V W J n F 1 b 3 Q 7 L C Z x d W 9 0 O 0 V L U E 8 u R U J F T E 4 m c X V v d D s s J n F 1 b 3 Q 7 R U t Q T y 5 F Q k V M U C Z x d W 9 0 O y w m c X V v d D t F S 1 B P L l R Y W j A x J n F 1 b 3 Q 7 L C Z x d W 9 0 O 0 V L U E 8 u R U 1 B V E 4 m c X V v d D s s J n F 1 b 3 Q 7 R U t Q T y 5 M R 0 9 S V C Z x d W 9 0 O y w m c X V v d D t F S 1 B P L k J F R E 5 S J n F 1 b 3 Q 7 L C Z x d W 9 0 O 0 V L U E 8 u T U F U S 0 w m c X V v d D s s J n F 1 b 3 Q 7 R U t Q T y 5 J T k Z O U i Z x d W 9 0 O y w m c X V v d D t F S 1 B P L k l E T k x G J n F 1 b 3 Q 7 L C Z x d W 9 0 O 0 V L U E 8 u S 1 R N T k c m c X V v d D s s J n F 1 b 3 Q 7 R U t Q T y 5 N R U 5 H R S Z x d W 9 0 O y w m c X V v d D t F S 1 B P L k 1 F S U 5 T J n F 1 b 3 Q 7 L C Z x d W 9 0 O 0 V L U E 8 u Q l B S T U U m c X V v d D s s J n F 1 b 3 Q 7 R U t Q T y 5 C U F V N W i Z x d W 9 0 O y w m c X V v d D t F S 1 B P L k J Q V U 1 O J n F 1 b 3 Q 7 L C Z x d W 9 0 O 0 V L U E 8 u V U 1 S R V o m c X V v d D s s J n F 1 b 3 Q 7 R U t Q T y 5 V T V J F T i Z x d W 9 0 O y w m c X V v d D t F S 1 B P L k 5 F V F B S J n F 1 b 3 Q 7 L C Z x d W 9 0 O 0 V L U E 8 u U E V J T k g m c X V v d D s s J n F 1 b 3 Q 7 R U t Q T y 5 O R V R X U i Z x d W 9 0 O y w m c X V v d D t F S 1 B P L k J S V F d S J n F 1 b 3 Q 7 L C Z x d W 9 0 O 0 V L U E 8 u Q U d E Q V Q m c X V v d D s s J n F 1 b 3 Q 7 R U t Q T y 5 X R U J B W i Z x d W 9 0 O y w m c X V v d D t F S 1 B P L k 1 X U 0 t a J n F 1 b 3 Q 7 L C Z x d W 9 0 O 0 V L U E 8 u Q k 9 O V V M m c X V v d D s s J n F 1 b 3 Q 7 R U t Q T y 5 J T l N N S y Z x d W 9 0 O y w m c X V v d D t F S 1 B P L l N Q S U 5 G J n F 1 b 3 Q 7 L C Z x d W 9 0 O 0 V L U E 8 u U F J T R F I m c X V v d D s s J n F 1 b 3 Q 7 R U t Q T y 5 T Q 0 h Q U i Z x d W 9 0 O y w m c X V v d D t F S 1 B P L k 1 B S E 5 a J n F 1 b 3 Q 7 L C Z x d W 9 0 O 0 V L U E 8 u T U F I T j E m c X V v d D s s J n F 1 b 3 Q 7 R U t Q T y 5 N Q U h O M i Z x d W 9 0 O y w m c X V v d D t F S 1 B P L k 1 B S E 4 z J n F 1 b 3 Q 7 L C Z x d W 9 0 O 0 V L U E 8 u V U V C V E 8 m c X V v d D s s J n F 1 b 3 Q 7 R U t Q T y 5 V R U J U S y Z x d W 9 0 O y w m c X V v d D t F S 1 B P L l V O V F R P J n F 1 b 3 Q 7 L C Z x d W 9 0 O 0 V L U E 8 u Q l d U Q V I m c X V v d D s s J n F 1 b 3 Q 7 R U t Q T y 5 C V 1 R U W S Z x d W 9 0 O y w m c X V v d D t F S 1 B P L k F C U 0 t a J n F 1 b 3 Q 7 L C Z x d W 9 0 O 0 V L U E 8 u Q U d N R U 0 m c X V v d D s s J n F 1 b 3 Q 7 R U t Q T y 5 F T E l L W i Z x d W 9 0 O y w m c X V v d D t F S 1 B P L k V S R U t a J n F 1 b 3 Q 7 L C Z x d W 9 0 O 0 V L U E 8 u U F N U W V A m c X V v d D s s J n F 1 b 3 Q 7 R U t Q T y 5 L T l R U U C Z x d W 9 0 O y w m c X V v d D t F S 1 B P L k t a V k J S J n F 1 b 3 Q 7 L C Z x d W 9 0 O 0 V L U E 8 u V l J U S 1 o m c X V v d D s s J n F 1 b 3 Q 7 R U t Q T y 5 U V 1 J L W i Z x d W 9 0 O y w m c X V v d D t F S 1 B P L l d F U E 9 T J n F 1 b 3 Q 7 L C Z x d W 9 0 O 0 V L U E 8 u V 0 V V T k I m c X V v d D s s J n F 1 b 3 Q 7 R U t Q T y 5 S R V B P U y Z x d W 9 0 O y w m c X V v d D t F S 1 B P L l d F Q l J F J n F 1 b 3 Q 7 L C Z x d W 9 0 O 0 V L U E 8 u S 1 p B Q l M m c X V v d D s s J n F 1 b 3 Q 7 R U t Q T y 5 M Q U J O U i Z x d W 9 0 O y w m c X V v d D t F S 1 B P L k t U U E 5 S J n F 1 b 3 Q 7 L C Z x d W 9 0 O 0 V L U E 8 u Q U J E Q V Q m c X V v d D s s J n F 1 b 3 Q 7 R U t Q T y 5 B Q k Z U W i Z x d W 9 0 O y w m c X V v d D t F S 1 B P L k V U R l o x J n F 1 b 3 Q 7 L C Z x d W 9 0 O 0 V L U E 8 u R V R G W j I m c X V v d D s s J n F 1 b 3 Q 7 R U t Q T y 5 L W l N U V S Z x d W 9 0 O y w m c X V v d D t F S 1 B P L k 5 P V E t a J n F 1 b 3 Q 7 L C Z x d W 9 0 O 0 V L U E 8 u T E 1 F S U 4 m c X V v d D s s J n F 1 b 3 Q 7 R U t Q T y 5 F V k V S U y Z x d W 9 0 O y w m c X V v d D t F S 1 B P L l p X R V J U J n F 1 b 3 Q 7 L C Z x d W 9 0 O 0 V L U E 8 u T k F W T l c m c X V v d D s s J n F 1 b 3 Q 7 R U t Q T y 5 B Q k 1 O R y Z x d W 9 0 O y w m c X V v d D t F S 1 B P L l B S R E F U J n F 1 b 3 Q 7 L C Z x d W 9 0 O 0 V L U E 8 u R U Z G V 1 I m c X V v d D s s J n F 1 b 3 Q 7 R U t Q T y 5 Y T 0 J M U i Z x d W 9 0 O y w m c X V v d D t F S 1 B P L k V L S 0 9 M J n F 1 b 3 Q 7 L C Z x d W 9 0 O 0 V L U E 8 u U 0 t U T 0 Y m c X V v d D s s J n F 1 b 3 Q 7 R U t Q T y 5 Q T E l G W i Z x d W 9 0 O y w m c X V v d D t F S 1 B P L k 5 U R 0 V X J n F 1 b 3 Q 7 L C Z x d W 9 0 O 0 V L U E 8 u R 0 V X R U k m c X V v d D s s J n F 1 b 3 Q 7 R U t Q T y 5 U W E p D R C Z x d W 9 0 O y w m c X V v d D t F S 1 B P L k V U R F J L J n F 1 b 3 Q 7 L C Z x d W 9 0 O 0 V L U E 8 u U 0 9 C S 1 o m c X V v d D s s J n F 1 b 3 Q 7 R U t Q T y 5 B U l N O U i Z x d W 9 0 O y w m c X V v d D t F S 1 B P L k F S U 1 B T J n F 1 b 3 Q 7 L C Z x d W 9 0 O 0 V L U E 8 u S U 5 T T k M m c X V v d D s s J n F 1 b 3 Q 7 R U t Q T y 5 T U 1 F T U y Z x d W 9 0 O y w m c X V v d D t F S 1 B P L l p H V F l Q J n F 1 b 3 Q 7 L C Z x d W 9 0 O 0 V L U E 8 u R U F O M T E m c X V v d D s s J n F 1 b 3 Q 7 R U t Q T y 5 C U 1 R B R S Z x d W 9 0 O y w m c X V v d D t F S 1 B P L l J F V k x W J n F 1 b 3 Q 7 L C Z x d W 9 0 O 0 V L U E 8 u R 0 V C R V I m c X V v d D s s J n F 1 b 3 Q 7 R U t Q T y 5 G S V N U T C Z x d W 9 0 O y w m c X V v d D t F S 1 B P L k Z J U E 9 T J n F 1 b 3 Q 7 L C Z x d W 9 0 O 0 V L U E 8 u S 0 9 f R 1 N C R V I m c X V v d D s s J n F 1 b 3 Q 7 R U t Q T y 5 L T 1 9 Q Q V J H Q i Z x d W 9 0 O y w m c X V v d D t F S 1 B P L k t P X 1 B S Q 1 R S J n F 1 b 3 Q 7 L C Z x d W 9 0 O 0 V L U E 8 u S 0 9 f U F B S Q 1 R S J n F 1 b 3 Q 7 L C Z x d W 9 0 O 0 V L U E 8 u T U V Q U k Y m c X V v d D s s J n F 1 b 3 Q 7 R U t Q T y 5 C U k d F V y Z x d W 9 0 O y w m c X V v d D t F S 1 B P L l Z P T F V N J n F 1 b 3 Q 7 L C Z x d W 9 0 O 0 V L U E 8 u V k 9 M R U g m c X V v d D s s J n F 1 b 3 Q 7 R U t Q T y 5 W T 1 J B Q i Z x d W 9 0 O y w m c X V v d D t F S 1 B P L k t P T E l G J n F 1 b 3 Q 7 L C Z x d W 9 0 O 0 V L U E 8 u T F R T T l I m c X V v d D s s J n F 1 b 3 Q 7 R U t Q T y 5 Q Q U N L T k 8 m c X V v d D s s J n F 1 b 3 Q 7 R U t Q T y 5 G U E x O U i Z x d W 9 0 O y w m c X V v d D t F S 1 B P L k d O R V R X U i Z x d W 9 0 O y w m c X V v d D t F S 1 B P L l N U Q V B P J n F 1 b 3 Q 7 L C Z x d W 9 0 O 0 V L U E 8 u V U V C U E 8 m c X V v d D s s J n F 1 b 3 Q 7 R U t Q T y 5 M R V d F R C Z x d W 9 0 O y w m c X V v d D t F S 1 B P L k V N T E l G J n F 1 b 3 Q 7 L C Z x d W 9 0 O 0 V L U E 8 u T E J M S 1 o m c X V v d D s s J n F 1 b 3 Q 7 R U t Q T y 5 T Q V R O U i Z x d W 9 0 O y w m c X V v d D t F S 1 B P L k F U V F l Q J n F 1 b 3 Q 7 L C Z x d W 9 0 O 0 V L U E 8 u S 0 F O Q k E m c X V v d D s s J n F 1 b 3 Q 7 R U t Q T y 5 B R F J O M i Z x d W 9 0 O y w m c X V v d D t F S 1 B P L k N V T 0 J K J n F 1 b 3 Q 7 L C Z x d W 9 0 O 0 V L U E 8 u W E V S U 1 k m c X V v d D s s J n F 1 b 3 Q 7 R U t Q T y 5 F S U x E V C Z x d W 9 0 O y w m c X V v d D t F S 1 B P L k R S R E F U J n F 1 b 3 Q 7 L C Z x d W 9 0 O 0 V L U E 8 u R F J V S F I m c X V v d D s s J n F 1 b 3 Q 7 R U t Q T y 5 E U l V O U i Z x d W 9 0 O y w m c X V v d D t F S 1 B P L k F L V E 5 S J n F 1 b 3 Q 7 L C Z x d W 9 0 O 0 V L U E 8 u Q U J F T E 4 m c X V v d D s s J n F 1 b 3 Q 7 R U t Q T y 5 B Q k V M U C Z x d W 9 0 O y w m c X V v d D t F S 1 B P L k F O W l B V J n F 1 b 3 Q 7 L C Z x d W 9 0 O 0 V L U E 8 u U F V O R U k m c X V v d D s s J n F 1 b 3 Q 7 R U t Q T y 5 T Q U l T T y Z x d W 9 0 O y w m c X V v d D t F S 1 B P L l N B S V N K J n F 1 b 3 Q 7 L C Z x d W 9 0 O 0 V L U E 8 u R U J P T j I m c X V v d D s s J n F 1 b 3 Q 7 R U t Q T y 5 F Q k 9 O M y Z x d W 9 0 O y w m c X V v d D t F S 1 B P L k V C T 0 5 G J n F 1 b 3 Q 7 L C Z x d W 9 0 O 0 V L U E 8 u T U x N Q U E m c X V v d D s s J n F 1 b 3 Q 7 R U t Q T y 5 N S E R S W i Z x d W 9 0 O y w m c X V v d D t F S 1 B P L k F O R k 5 S J n F 1 b 3 Q 7 L C Z x d W 9 0 O 0 V L U E 8 u Q U 5 G U F M m c X V v d D s s J n F 1 b 3 Q 7 R U t Q T y 5 L W k t G R y Z x d W 9 0 O y w m c X V v d D t F S 1 B P L l V T R V F V J n F 1 b 3 Q 7 L C Z x d W 9 0 O 0 V L U E 8 u V U 1 T T 0 s m c X V v d D s s J n F 1 b 3 Q 7 R U t Q T y 5 C Q U 5 G T i Z x d W 9 0 O y w m c X V v d D t F S 1 B P L k J O R l B P J n F 1 b 3 Q 7 L C Z x d W 9 0 O 0 V L U E 8 u V V B U W V A m c X V v d D s s J n F 1 b 3 Q 7 R U t Q T y 5 V U F Z P U i Z x d W 9 0 O y w m c X V v d D t F S 1 B P L k t a V 0 k x J n F 1 b 3 Q 7 L C Z x d W 9 0 O 0 V L U E 8 u S 1 p X S T I m c X V v d D s s J n F 1 b 3 Q 7 R U t Q T y 5 L W l d J M y Z x d W 9 0 O y w m c X V v d D t F S 1 B P L k t a V 0 k 0 J n F 1 b 3 Q 7 L C Z x d W 9 0 O 0 V L U E 8 u S 1 p X S T U m c X V v d D s s J n F 1 b 3 Q 7 R U t Q T y 5 L W l d J N i Z x d W 9 0 O y w m c X V v d D t F S 1 B P L l N J S 0 d S J n F 1 b 3 Q 7 L C Z x d W 9 0 O 0 V L U E 8 u T U Z a S E k m c X V v d D s s J n F 1 b 3 Q 7 R U t Q T y 5 G R l p I S S Z x d W 9 0 O y w m c X V v d D t F S 1 B P L l J F V F B P J n F 1 b 3 Q 7 L C Z x d W 9 0 O 0 V L U E 8 u Q V V S R U w m c X V v d D s s J n F 1 b 3 Q 7 R U t Q T y 5 C U 0 d S V S Z x d W 9 0 O y w m c X V v d D t F S 1 B P L k x G U k V U J n F 1 b 3 Q 7 L C Z x d W 9 0 O 0 V L U E 8 u T U Z S R 1 I m c X V v d D s s J n F 1 b 3 Q 7 R U t Q T y 5 O U k Z I R y Z x d W 9 0 O y w m c X V v d D t F S 1 B P L k p f M U J O Q k 0 m c X V v d D s s J n F 1 b 3 Q 7 R U t Q T y 5 K X z F C T U F U V V N F J n F 1 b 3 Q 7 L C Z x d W 9 0 O 0 V L U E 8 u S l 8 x Q k 1 B V E 9 S R y Z x d W 9 0 O y w m c X V v d D t F S 1 B P L k p f M U J P V 0 5 Q U k 8 m c X V v d D s s J n F 1 b 3 Q 7 R U t Q T y 5 K X z F C S U 5 E V V N U J n F 1 b 3 Q 7 L C Z x d W 9 0 O 0 V L U E 8 u Q U J V R U I m c X V v d D s s J n F 1 b 3 Q 7 R U t Q T y 5 O T E F C R C Z x d W 9 0 O y w m c X V v d D t F S 1 B P L k 5 G Q U J E J n F 1 b 3 Q 7 L C Z x d W 9 0 O 0 V L U E 8 u S 1 p C V 1 M m c X V v d D s s J n F 1 b 3 Q 7 R U t Q T y 5 C T 0 5 C Q S Z x d W 9 0 O y w m c X V v d D t F S 1 B P L k Z B Q k t a J n F 1 b 3 Q 7 L C Z x d W 9 0 O 0 V L U E 8 u S l 8 x Q U l O R F h Q J n F 1 b 3 Q 7 L C Z x d W 9 0 O 0 V L U E 8 u S l 8 x Q U l E Q V R F U C Z x d W 9 0 O y w m c X V v d D t F S 1 B P L k 1 Q U k 9 G J n F 1 b 3 Q 7 L C Z x d W 9 0 O 0 V L U E 8 u R U d M S 1 o m c X V v d D s s J n F 1 b 3 Q 7 R U t Q T y 5 L W l R M R i Z x d W 9 0 O y w m c X V v d D t F S 1 B P L k t a R k 1 F J n F 1 b 3 Q 7 L C Z x d W 9 0 O 0 V L U E 8 u U k R Q U k Y m c X V v d D s s J n F 1 b 3 Q 7 R U t Q T y 5 U R U N I U y Z x d W 9 0 O y w m c X V v d D t F S 1 B P L k N I R 1 9 T U l Y m c X V v d D s s J n F 1 b 3 Q 7 R U t Q T y 5 D S E d f R l B M T l I m c X V v d D s s J n F 1 b 3 Q 7 R U t Q T y 5 N R l J Q T i Z x d W 9 0 O y w m c X V v d D t F S 1 B P L k 1 G U k 5 S J n F 1 b 3 Q 7 L C Z x d W 9 0 O 0 V L U E 8 u R U 1 O R l I m c X V v d D s s J n F 1 b 3 Q 7 R U t Q T y 5 O T 1 Z F V C Z x d W 9 0 O y w m c X V v d D t F S 1 B P L k F G T k F N J n F 1 b 3 Q 7 L C Z x d W 9 0 O 0 V L U E 8 u V F p P T l J D J n F 1 b 3 Q 7 L C Z x d W 9 0 O 0 V L U E 8 u S V B S S 1 o m c X V v d D s s J n F 1 b 3 Q 7 R U t Q T y 5 M R U J S R S Z x d W 9 0 O y w m c X V v d D t F S 1 B P L k J F U k l E J n F 1 b 3 Q 7 L C Z x d W 9 0 O 0 V L U E 8 u W E N P T k R J V E l P T l M m c X V v d D s s J n F 1 b 3 Q 7 R U t Q T y 5 B U E 9 N U y Z x d W 9 0 O y w m c X V v d D t F S 1 B P L k N D T 0 1 Q J n F 1 b 3 Q 7 L C Z x d W 9 0 O 0 V L U E 8 u R 1 J B T l R f T k J S J n F 1 b 3 Q 7 L C Z x d W 9 0 O 0 V L U E 8 u R k t C R V I m c X V v d D s s J n F 1 b 3 Q 7 R U t Q T y 5 T V E F U V V M m c X V v d D s s J n F 1 b 3 Q 7 R U t Q T y 5 S R V N M T y Z x d W 9 0 O y w m c X V v d D t F S 1 B P L k t C T E 5 S J n F 1 b 3 Q 7 L C Z x d W 9 0 O 0 V L U E 8 u S 0 J M U E 9 T J n F 1 b 3 Q 7 L C Z x d W 9 0 O 0 V L U E 8 u V 0 V P U k E m c X V v d D s s J n F 1 b 3 Q 7 R U t Q T y 5 T U l Z f Q k F T X 0 N P T S Z x d W 9 0 O y w m c X V v d D t F S 1 B P L l B S S U 9 f V V J H J n F 1 b 3 Q 7 L C Z x d W 9 0 O 0 V L U E 8 u U F J J T 1 9 S R V E m c X V v d D s s J n F 1 b 3 Q 7 R U t Q T y 5 F T V B T V C Z x d W 9 0 O y w m c X V v d D t F S 1 B P L k R J R k Z f S U 5 W T 0 l D R S Z x d W 9 0 O y w m c X V v d D t F S 1 B P L l R S T V J J U 0 t f U k V M R V Z B T l Q m c X V v d D s s J n F 1 b 3 Q 7 R U t Q T y 5 T U E V f Q U J H U l U m c X V v d D s s J n F 1 b 3 Q 7 R U t Q T y 5 T U E V f Q 1 J N X 1 N P J n F 1 b 3 Q 7 L C Z x d W 9 0 O 0 V L U E 8 u U 1 B F X 0 N S T V 9 T T 1 9 J V E V N J n F 1 b 3 Q 7 L C Z x d W 9 0 O 0 V L U E 8 u U 1 B F X 0 N S T V 9 S R U Z f U 0 8 m c X V v d D s s J n F 1 b 3 Q 7 R U t Q T y 5 T U E V f Q 1 J N X 1 J F R l 9 J V E V N J n F 1 b 3 Q 7 L C Z x d W 9 0 O 0 V L U E 8 u U 1 B F X 0 N S T V 9 G S 1 J F T C Z x d W 9 0 O y w m c X V v d D t F S 1 B P L l N Q R V 9 D S E 5 H X 1 N Z U y Z x d W 9 0 O y w m c X V v d D t F S 1 B P L l N Q R V 9 J T l N N S 1 9 T U k M m c X V v d D s s J n F 1 b 3 Q 7 R U t Q T y 5 T U E V f Q 1 F f Q 1 R S T F R Z U E U m c X V v d D s s J n F 1 b 3 Q 7 R U t Q T y 5 T U E V f Q 1 F f T k 9 D U S Z x d W 9 0 O y w m c X V v d D t F S 1 B P L k N R V V 9 T Q V I m c X V v d D s s J n F 1 b 3 Q 7 R U t Q T y 5 B T l p T T i Z x d W 9 0 O y w m c X V v d D t F S 1 B P L l N Q R V 9 F V 0 1 f R F R D J n F 1 b 3 Q 7 L C Z x d W 9 0 O 0 V L U E 8 u R V h M S U 4 m c X V v d D s s J n F 1 b 3 Q 7 R U t Q T y 5 F W F N O U i Z x d W 9 0 O y w m c X V v d D t F S 1 B P L k V I V F l Q J n F 1 b 3 Q 7 L C Z x d W 9 0 O 0 V L U E 8 u R k x T X 1 J T V E 8 m c X V v d D s s J n F 1 b 3 Q 7 R U t Q T y 5 F W F R f U k Z Y X 0 5 V T U J F U i Z x d W 9 0 O y w m c X V v d D t F S 1 B P L k V Y V F 9 S R l h f S V R F T S Z x d W 9 0 O y w m c X V v d D t F S 1 B P L k V Y V F 9 S R l h f U 1 l T V E V N J n F 1 b 3 Q 7 L C Z x d W 9 0 O 0 V L U E 8 u U 1 J N X 0 N P T l R S Q U N U X 0 l E J n F 1 b 3 Q 7 L C Z x d W 9 0 O 0 V L U E 8 u U 1 J N X 0 N P T l R S Q U N U X 0 l U T S Z x d W 9 0 O y w m c X V v d D t F S 1 B P L k J M S 1 9 S R U F T T 0 5 f S U Q m c X V v d D s s J n F 1 b 3 Q 7 R U t Q T y 5 C T E t f U k V B U 0 9 O X 1 R Y V C Z x d W 9 0 O y w m c X V v d D t F S 1 B P L k l U Q 0 9 O U y Z x d W 9 0 O y w m c X V v d D t F S 1 B P L k Z J W E 1 H J n F 1 b 3 Q 7 L C Z x d W 9 0 O 0 V L U E 8 u V 0 F C V 0 U m c X V v d D s s J n F 1 b 3 Q 7 R U t Q T y 5 U Q 1 9 B V V R f R E V U J n F 1 b 3 Q 7 L C Z x d W 9 0 O 0 V L U E 8 u T U F O V U F M X 1 R D X 1 J F Q V N P T i Z x d W 9 0 O y w m c X V v d D t F S 1 B P L k Z J U 0 N B T F 9 J T k N F T l R J V k U m c X V v d D s s J n F 1 b 3 Q 7 R U t Q T y 5 U Q V h f U 1 V C S k V D V F 9 T V C Z x d W 9 0 O y w m c X V v d D t F S 1 B P L k Z J U 0 N B T F 9 J T k N F T l R J V k V f S U Q m c X V v d D s s J n F 1 b 3 Q 7 R U t Q T y 4 v Q k V W M S 9 O R U d F T l 9 J V E V N J n F 1 b 3 Q 7 L C Z x d W 9 0 O 0 V L U E 8 u L 0 J F V j E v T k V E R V B G U k V F J n F 1 b 3 Q 7 L C Z x d W 9 0 O 0 V L U E 8 u L 0 J F V j E v T k V T V F J V Q 0 N B V C Z x d W 9 0 O y w m c X V v d D t F S 1 B P L k F E V k N P R E U m c X V v d D s s J n F 1 b 3 Q 7 R U t Q T y 5 C V U R H R V R f U E Q m c X V v d D s s J n F 1 b 3 Q 7 R U t Q T y 5 F W E N Q R S Z x d W 9 0 O y w m c X V v d D t F S 1 B P L k Z N R k d V U 1 9 L R V k m c X V v d D s s J n F 1 b 3 Q 7 R U t Q T y 5 J V U l E X 1 J F T E V W Q U 5 U J n F 1 b 3 Q 7 L C Z x d W 9 0 O 0 V L U E 8 u T V J Q S U 5 E J n F 1 b 3 Q 7 L C Z x d W 9 0 O 0 V L U E 8 u W V l T V E 9 J T k Q m c X V v d D s s J n F 1 b 3 Q 7 R U t Q T y 5 Z W V N U T 0 R F V E F J T C Z x d W 9 0 O y w m c X V v d D t F S 1 B P L l l Z U 1 R P R E F U R S Z x d W 9 0 O y w m c X V v d D t F S 1 B P L l l Z U 0 9 C S 1 o m c X V v d D s s J n F 1 b 3 Q 7 R U t Q T y 5 Z W U N T R 1 Z O R C Z x d W 9 0 O y w m c X V v d D t F S 1 B P L l l Z U 1 R P R U l O R F Q m c X V v d D s s J n F 1 b 3 Q 7 R U t Q T y 5 Z W V N U T 1 B M S U Z a J n F 1 b 3 Q 7 L C Z x d W 9 0 O 0 V L U E 8 u W V l T V E 9 M R 0 9 S V C Z x d W 9 0 O y w m c X V v d D t F S 1 B P L l l Z U 1 R P Q 0 h B U k c m c X V v d D s s J n F 1 b 3 Q 7 R U t Q T y 5 Z W V J F R l Z O R C Z x d W 9 0 O y w m c X V v d D t F S 1 B P L l l Z Q 0 9 N T U N P R E U m c X V v d D s s J n F 1 b 3 Q 7 R U t Q T y 5 Z W U t P U E F S V C Z x d W 9 0 O y w m c X V v d D t F S 1 B P L l l Z R U J F T F A m c X V v d D s s J n F 1 b 3 Q 7 R U t Q T y 5 Z W U l U R U 0 m c X V v d D s s J n F 1 b 3 Q 7 R U t Q T y 5 Z W U t P U E F S V E Z M R y Z x d W 9 0 O y w m c X V v d D t F S 1 B P L l l Z Q l B T S F J Q Q 1 Q m c X V v d D s s J n F 1 b 3 Q 7 R U t Q T y 5 Z W U p f R k x B R y Z x d W 9 0 O y w m c X V v d D t F S 1 B P L l l Z S l 8 x Q k 5 C T S Z x d W 9 0 O y w m c X V v d D t F S 1 B P L l l Z S l 8 x Q k 1 B V F V T R S Z x d W 9 0 O y w m c X V v d D t F S 1 B P L l l Z S l 8 x Q k 1 B V E 9 S R y Z x d W 9 0 O y w m c X V v d D t F S 1 B P L l l Z S l 8 x Q k 9 X T l B S T y Z x d W 9 0 O y w m c X V v d D t F S 1 B P L l l Z S l 8 x Q k l O R F V T V C Z x d W 9 0 O y w m c X V v d D t F S 1 B P L l p a U 0 9 V U k N F J n F 1 b 3 Q 7 L C Z x d W 9 0 O 0 V L U E 8 u W l p f V E 9 U X 1 Z B T F V F J n F 1 b 3 Q 7 L C Z x d W 9 0 O 0 V L U E 8 u W l p f V V N H S U 5 E J n F 1 b 3 Q 7 L C Z x d W 9 0 O 0 V L U E 8 u W l p F V V Z B V C Z x d W 9 0 O y w m c X V v d D t F S 1 B P L l p a X 0 N P V U 5 U U l k m c X V v d D s s J n F 1 b 3 Q 7 R U t Q T y 5 a W l 9 Q R V J D R U 5 U J n F 1 b 3 Q 7 L C Z x d W 9 0 O 0 V L U E 8 u W l p f V E V N U F 9 O Q U 1 F J n F 1 b 3 Q 7 L C Z x d W 9 0 O 0 V L U E 8 u W l p f V E V N U F 9 E R V N D J n F 1 b 3 Q 7 L C Z x d W 9 0 O 0 V L U E 8 u W l p f V E V N U F 9 Z R U F S J n F 1 b 3 Q 7 L C Z x d W 9 0 O 0 V L U E 8 u W l p D T 1 J S R U N U S U 9 O J n F 1 b 3 Q 7 L C Z x d W 9 0 O 0 V L U E 8 u W l p f V F J B T l N Q T 1 J U J n F 1 b 3 Q 7 L C Z x d W 9 0 O 0 V L U E 8 u W l p f U F J O V F 9 D S E s m c X V v d D s s J n F 1 b 3 Q 7 R U t Q T y 5 a W l 9 Q U k 5 U X 1 Z B T C Z x d W 9 0 O y w m c X V v d D t F S 1 B P L l p a Q V B Q X 1 J P V S Z x d W 9 0 O y w m c X V v d D t F S 1 B P L l p a X 1 N P V V J f Q 0 h L J n F 1 b 3 Q 7 L C Z x d W 9 0 O 0 V L U E 8 u W l p M T 0 F E U k V G J n F 1 b 3 Q 7 L C Z x d W 9 0 O 0 V L U E 8 u W l p B Q 0 9 E R S Z x d W 9 0 O y w m c X V v d D t F S 1 B P L l p a Q k N P R E U m c X V v d D s s J n F 1 b 3 Q 7 R U t Q T y 5 S R U Z T S V R F J n F 1 b 3 Q 7 L C Z x d W 9 0 O 0 V L U E 8 u U k V G X 0 l U R U 0 m c X V v d D s s J n F 1 b 3 Q 7 R U t Q T y 5 T T 1 V S Q 0 V f S U Q m c X V v d D s s J n F 1 b 3 Q 7 R U t Q T y 5 T T 1 V S Q 0 V f S 0 V Z J n F 1 b 3 Q 7 L C Z x d W 9 0 O 0 V L U E 8 u U F V U X 0 J B Q 0 s m c X V v d D s s J n F 1 b 3 Q 7 R U t Q T y 5 Q T 0 x f S U Q m c X V v d D s s J n F 1 b 3 Q 7 R U t Q T y 5 D T 0 5 T X 0 9 S R E V S J n F 1 b 3 Q 7 L C Z x d W 9 0 O 0 V L U E 8 u W l p f Q 0 x N X 1 F B J n F 1 b 3 Q 7 L C Z x d W 9 0 O 0 V L U E 8 u W V l Q T 0 V Y V E V O R C Z x d W 9 0 O y w m c X V v d D t F S 1 B P L l p B R E F U V F l Q J n F 1 b 3 Q 7 L C Z x d W 9 0 O 0 t P T l A u S 0 5 V T U g m c X V v d D s s J n F 1 b 3 Q 7 S 0 9 O U C 5 L T 1 B P U y Z x d W 9 0 O y w m c X V v d D t L T 0 5 Q L k t B U F B M J n F 1 b 3 Q 7 L C Z x d W 9 0 O 0 t P T l A u S 1 N D S E w m c X V v d D s s J n F 1 b 3 Q 7 S 0 9 O U C 5 L T l V N V C Z x d W 9 0 O y w m c X V v d D t L T 0 5 Q L l N U R k t a J n F 1 b 3 Q 7 L C Z x d W 9 0 O 0 t P T l A u S 1 p C W k c m c X V v d D s s J n F 1 b 3 Q 7 S 0 9 O U C 5 L U 1 R C T S Z x d W 9 0 O y w m c X V v d D t L T 0 5 Q L k t P T k 1 T J n F 1 b 3 Q 7 L C Z x d W 9 0 O 0 t P T l A u S 1 N U Q l c m c X V v d D s s J n F 1 b 3 Q 7 S 0 9 O U C 5 L T 0 5 X U y Z x d W 9 0 O y w m c X V v d D t L T 0 5 Q L k t S R U N I J n F 1 b 3 Q 7 L C Z x d W 9 0 O 0 t P T l A u S 0 J F V F I m c X V v d D s s J n F 1 b 3 Q 7 S 0 9 O U C 5 L T 0 5 X Q S Z x d W 9 0 O y w m c X V v d D t L T 0 5 Q L k t Q R U l O J n F 1 b 3 Q 7 L C Z x d W 9 0 O 0 t P T l A u S 0 1 F S U 4 m c X V v d D s s J n F 1 b 3 Q 7 S 0 9 O U C 5 Q U l N D S C Z x d W 9 0 O y w m c X V v d D t L T 0 5 Q L k t V T V p B J n F 1 b 3 Q 7 L C Z x d W 9 0 O 0 t P T l A u S 1 V N T k U m c X V v d D s s J n F 1 b 3 Q 7 S 0 9 O U C 5 N W F d S V C Z x d W 9 0 O y w m c X V v d D t L T 0 5 Q L k d L V 1 J U J n F 1 b 3 Q 7 L C Z x d W 9 0 O 0 t P T l A u U E t X U l Q m c X V v d D s s J n F 1 b 3 Q 7 S 0 9 O U C 5 G S 1 d S V C Z x d W 9 0 O y w m c X V v d D t L T 0 5 Q L l J T V 1 J U J n F 1 b 3 Q 7 L C Z x d W 9 0 O 0 t P T l A u S 1 d B R U g m c X V v d D s s J n F 1 b 3 Q 7 S 0 9 O U C 5 V S 0 J B U y Z x d W 9 0 O y w m c X V v d D t L T 0 5 Q L k t a T k V Q J n F 1 b 3 Q 7 L C Z x d W 9 0 O 0 t P T l A u T E l G T l I m c X V v d D s s J n F 1 b 3 Q 7 S 0 9 O U C 5 N V 1 N L M S Z x d W 9 0 O y w m c X V v d D t L T 0 5 Q L k x P R V Z N X 0 t P J n F 1 b 3 Q 7 L C Z x d W 9 0 O 0 t P T l A u W k F F S E t f S U 5 E J n F 1 b 3 Q 7 L C Z x d W 9 0 O 0 t P T l A u Q k 9 N Q V Q m c X V v d D s s J n F 1 b 3 Q 7 S 0 9 O U C 5 L Q l J V R S Z x d W 9 0 O y w m c X V v d D t L T 0 5 Q L k t T U E F F J n F 1 b 3 Q 7 L C Z x d W 9 0 O 0 t P T l A u Q k 9 T V E E m c X V v d D s s J n F 1 b 3 Q 7 S 0 5 V T U F f U E k m c X V v d D s s J n F 1 b 3 Q 7 S 0 5 V T U F f Q U c m c X V v d D s s J n F 1 b 3 Q 7 S 0 5 V T U F f U 1 E m c X V v d D s s J n F 1 b 3 Q 7 S 0 9 O U C 5 W Q U x U R y Z x d W 9 0 O y w m c X V v d D t L T 0 5 Q L l Z B T E R U J n F 1 b 3 Q 7 L C Z x d W 9 0 O 0 t P T l A u W l R F U k 0 m c X V v d D s s J n F 1 b 3 Q 7 S 0 9 O U C 5 B T l p B V U Y m c X V v d D s s J n F 1 b 3 Q 7 S 0 9 O U C 5 N S U t C Q V M m c X V v d D s s J n F 1 b 3 Q 7 S 0 9 O U C 5 N W E t C Q V M m c X V v d D s s J n F 1 b 3 Q 7 S 0 9 O U C 5 L T 0 1 Y V 1 J U J n F 1 b 3 Q 7 L C Z x d W 9 0 O 0 t P T l A u S 0 x G X 1 N U R y Z x d W 9 0 O y w m c X V v d D t L T 0 5 Q L k t M R l 9 L Q U w m c X V v d D s s J n F 1 b 3 Q 7 S 0 9 O U C 5 W S 0 t B T C Z x d W 9 0 O y w m c X V v d D t L T 0 5 Q L k t O V U 1 B X 0 J P J n F 1 b 3 Q 7 L C Z x d W 9 0 O 0 t P T l A u T V d T S z I m c X V v d D s s J n F 1 b 3 Q 7 S 0 9 O U C 5 W R V J U V C Z x d W 9 0 O y w m c X V v d D t L T 0 5 Q L l Z F U l R O J n F 1 b 3 Q 7 L C Z x d W 9 0 O 0 t P T l A u V k J F V 0 E m c X V v d D s s J n F 1 b 3 Q 7 S 0 9 O U C 5 N R E Z M R y Z x d W 9 0 O y w m c X V v d D t L T 0 5 Q L k t G U l N U J n F 1 b 3 Q 7 L C Z x d W 9 0 O 0 t P T l A u V U F T V E E m c X V v d D s s J n F 1 b 3 Q 7 S 0 9 O U C 4 v Q k V W M S 9 F Q 1 J U V C Z x d W 9 0 O y w m c X V v d D t L T 0 5 Q L i 9 C R V Y x L 0 V D U l R O J n F 1 b 3 Q 7 L C Z x d W 9 0 O 0 t P T l A u L 0 J F V j E v R U N F V 0 E m c X V v d D s s J n F 1 b 3 Q 7 S 0 9 O T S 5 L T E Z O M S Z x d W 9 0 O y w m c X V v d D t L T 0 5 N L k t T V E J N J n F 1 b 3 Q 7 L C Z x d W 9 0 O 0 t P T k 0 u S 0 J F V F I m c X V v d D s s J n F 1 b 3 Q 7 Q T A 2 O C 5 J V E V N J n F 1 b 3 Q 7 L C Z x d W 9 0 O 0 E w N j g u V m F s a W Q g d G 8 m c X V v d D s s J n F 1 b 3 Q 7 Q T A 2 O C 5 W Y W x p Z C B G c m 9 t J n F 1 b 3 Q 7 L C Z x d W 9 0 O 0 E w M T Y u V m F s a W Q g d G 8 m c X V v d D s s J n F 1 b 3 Q 7 Q T A x N i 5 W Y W x p Z C B G c m 9 t J n F 1 b 3 Q 7 L C Z x d W 9 0 O 0 V L U E 8 u V 0 V S S 1 M m c X V v d D s s J n F 1 b 3 Q 7 Q T A 2 O C 5 X R V J L U y Z x d W 9 0 O y w m c X V v d D t F S 1 B P L k l O Q 0 8 x J n F 1 b 3 Q 7 L C Z x d W 9 0 O 0 V L U E 8 u S U 5 D T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D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3 p 3 d G R z d G Q w M D A x O 0 R T T V 9 T V E F H S U 5 H L 2 R i b y 9 G R l 9 P V V R M S U 5 F X 0 F H R 1 9 Q U k V M T 0 F E L n t N Q V J B L k 1 B V E 5 S L D B 9 J n F 1 b 3 Q 7 L C Z x d W 9 0 O 1 N l c n Z l c i 5 E Y X R h Y m F z Z V x c L z I v U 1 F M L 3 p 3 d G R z d G Q w M D A x O 0 R T T V 9 T V E F H S U 5 H L 2 R i b y 9 G R l 9 P V V R M S U 5 F X 0 F H R 1 9 Q U k V M T 0 F E L n t N Q V J B L k 1 U Q V J U L D F 9 J n F 1 b 3 Q 7 L C Z x d W 9 0 O 1 N l c n Z l c i 5 E Y X R h Y m F z Z V x c L z I v U 1 F M L 3 p 3 d G R z d G Q w M D A x O 0 R T T V 9 T V E F H S U 5 H L 2 R i b y 9 G R l 9 P V V R M S U 5 F X 0 F H R 1 9 Q U k V M T 0 F E L n t F T 1 J E L l d F U k t T L D J 9 J n F 1 b 3 Q 7 L C Z x d W 9 0 O 1 N l c n Z l c i 5 E Y X R h Y m F z Z V x c L z I v U 1 F M L 3 p 3 d G R z d G Q w M D A x O 0 R T T V 9 T V E F H S U 5 H L 2 R i b y 9 G R l 9 P V V R M S U 5 F X 0 F H R 1 9 Q U k V M T 0 F E L n t F S 0 t P L k J V S 1 J T L D N 9 J n F 1 b 3 Q 7 L C Z x d W 9 0 O 1 N l c n Z l c i 5 E Y X R h Y m F z Z V x c L z I v U 1 F M L 3 p 3 d G R z d G Q w M D A x O 0 R T T V 9 T V E F H S U 5 H L 2 R i b y 9 G R l 9 P V V R M S U 5 F X 0 F H R 1 9 Q U k V M T 0 F E L n t F S 0 t P L k J T V F l Q L D R 9 J n F 1 b 3 Q 7 L C Z x d W 9 0 O 1 N l c n Z l c i 5 E Y X R h Y m F z Z V x c L z I v U 1 F M L 3 p 3 d G R z d G Q w M D A x O 0 R T T V 9 T V E F H S U 5 H L 2 R i b y 9 G R l 9 P V V R M S U 5 F X 0 F H R 1 9 Q U k V M T 0 F E L n t F S 0 t P L k J T Q V J U L D V 9 J n F 1 b 3 Q 7 L C Z x d W 9 0 O 1 N l c n Z l c i 5 E Y X R h Y m F z Z V x c L z I v U 1 F M L 3 p 3 d G R z d G Q w M D A x O 0 R T T V 9 T V E F H S U 5 H L 2 R i b y 9 G R l 9 P V V R M S U 5 F X 0 F H R 1 9 Q U k V M T 0 F E L n t F S 0 t P L k J T Q U t a L D Z 9 J n F 1 b 3 Q 7 L C Z x d W 9 0 O 1 N l c n Z l c i 5 E Y X R h Y m F z Z V x c L z I v U 1 F M L 3 p 3 d G R z d G Q w M D A x O 0 R T T V 9 T V E F H S U 5 H L 2 R i b y 9 G R l 9 P V V R M S U 5 F X 0 F H R 1 9 Q U k V M T 0 F E L n t F S 0 t P L k x P R U t a L D d 9 J n F 1 b 3 Q 7 L C Z x d W 9 0 O 1 N l c n Z l c i 5 E Y X R h Y m F z Z V x c L z I v U 1 F M L 3 p 3 d G R z d G Q w M D A x O 0 R T T V 9 T V E F H S U 5 H L 2 R i b y 9 G R l 9 P V V R M S U 5 F X 0 F H R 1 9 Q U k V M T 0 F E L n t F S 0 t P L k F F R E F U L D h 9 J n F 1 b 3 Q 7 L C Z x d W 9 0 O 1 N l c n Z l c i 5 E Y X R h Y m F z Z V x c L z I v U 1 F M L 3 p 3 d G R z d G Q w M D A x O 0 R T T V 9 T V E F H S U 5 H L 2 R i b y 9 G R l 9 P V V R M S U 5 F X 0 F H R 1 9 Q U k V M T 0 F E L n t F S 0 t P L k V S T k F N L D l 9 J n F 1 b 3 Q 7 L C Z x d W 9 0 O 1 N l c n Z l c i 5 E Y X R h Y m F z Z V x c L z I v U 1 F M L 3 p 3 d G R z d G Q w M D A x O 0 R T T V 9 T V E F H S U 5 H L 2 R i b y 9 G R l 9 P V V R M S U 5 F X 0 F H R 1 9 Q U k V M T 0 F E L n t F S 0 t P L l B J T k N S L D E w f S Z x d W 9 0 O y w m c X V v d D t T Z X J 2 Z X I u R G F 0 Y W J h c 2 V c X C 8 y L 1 N R T C 9 6 d 3 R k c 3 R k M D A w M T t E U 0 1 f U 1 R B R 0 l O R y 9 k Y m 8 v R k Z f T 1 V U T E l O R V 9 B R 0 d f U F J F T E 9 B R C 5 7 R U t L T y 5 M U E 9 O U i w x M X 0 m c X V v d D s s J n F 1 b 3 Q 7 U 2 V y d m V y L k R h d G F i Y X N l X F w v M i 9 T U U w v e n d 0 Z H N 0 Z D A w M D E 7 R F N N X 1 N U Q U d J T k c v Z G J v L 0 Z G X 0 9 V V E x J T k V f Q U d H X 1 B S R U x P Q U Q u e 0 V L S 0 8 u U 1 B S Q V M s M T J 9 J n F 1 b 3 Q 7 L C Z x d W 9 0 O 1 N l c n Z l c i 5 E Y X R h Y m F z Z V x c L z I v U 1 F M L 3 p 3 d G R z d G Q w M D A x O 0 R T T V 9 T V E F H S U 5 H L 2 R i b y 9 G R l 9 P V V R M S U 5 F X 0 F H R 1 9 Q U k V M T 0 F E L n t F S 0 t P L l p C R D F U L D E z f S Z x d W 9 0 O y w m c X V v d D t T Z X J 2 Z X I u R G F 0 Y W J h c 2 V c X C 8 y L 1 N R T C 9 6 d 3 R k c 3 R k M D A w M T t E U 0 1 f U 1 R B R 0 l O R y 9 k Y m 8 v R k Z f T 1 V U T E l O R V 9 B R 0 d f U F J F T E 9 B R C 5 7 R U t L T y 5 a Q k Q y V C w x N H 0 m c X V v d D s s J n F 1 b 3 Q 7 U 2 V y d m V y L k R h d G F i Y X N l X F w v M i 9 T U U w v e n d 0 Z H N 0 Z D A w M D E 7 R F N N X 1 N U Q U d J T k c v Z G J v L 0 Z G X 0 9 V V E x J T k V f Q U d H X 1 B S R U x P Q U Q u e 0 V L S 0 8 u W k J E M 1 Q s M T V 9 J n F 1 b 3 Q 7 L C Z x d W 9 0 O 1 N l c n Z l c i 5 E Y X R h Y m F z Z V x c L z I v U 1 F M L 3 p 3 d G R z d G Q w M D A x O 0 R T T V 9 T V E F H S U 5 H L 2 R i b y 9 G R l 9 P V V R M S U 5 F X 0 F H R 1 9 Q U k V M T 0 F E L n t F S 0 t P L l p C R D F Q L D E 2 f S Z x d W 9 0 O y w m c X V v d D t T Z X J 2 Z X I u R G F 0 Y W J h c 2 V c X C 8 y L 1 N R T C 9 6 d 3 R k c 3 R k M D A w M T t E U 0 1 f U 1 R B R 0 l O R y 9 k Y m 8 v R k Z f T 1 V U T E l O R V 9 B R 0 d f U F J F T E 9 B R C 5 7 R U t L T y 5 a Q k Q y U C w x N 3 0 m c X V v d D s s J n F 1 b 3 Q 7 U 2 V y d m V y L k R h d G F i Y X N l X F w v M i 9 T U U w v e n d 0 Z H N 0 Z D A w M D E 7 R F N N X 1 N U Q U d J T k c v Z G J v L 0 Z G X 0 9 V V E x J T k V f Q U d H X 1 B S R U x P Q U Q u e 0 V L S 0 8 u R U t P U k c s M T h 9 J n F 1 b 3 Q 7 L C Z x d W 9 0 O 1 N l c n Z l c i 5 E Y X R h Y m F z Z V x c L z I v U 1 F M L 3 p 3 d G R z d G Q w M D A x O 0 R T T V 9 T V E F H S U 5 H L 2 R i b y 9 G R l 9 P V V R M S U 5 F X 0 F H R 1 9 Q U k V M T 0 F E L n t F S 0 t P L k V L R 1 J Q L D E 5 f S Z x d W 9 0 O y w m c X V v d D t T Z X J 2 Z X I u R G F 0 Y W J h c 2 V c X C 8 y L 1 N R T C 9 6 d 3 R k c 3 R k M D A w M T t E U 0 1 f U 1 R B R 0 l O R y 9 k Y m 8 v R k Z f T 1 V U T E l O R V 9 B R 0 d f U F J F T E 9 B R C 5 7 R U t L T y 5 X Q U V S U y w y M H 0 m c X V v d D s s J n F 1 b 3 Q 7 U 2 V y d m V y L k R h d G F i Y X N l X F w v M i 9 T U U w v e n d 0 Z H N 0 Z D A w M D E 7 R F N N X 1 N U Q U d J T k c v Z G J v L 0 Z G X 0 9 V V E x J T k V f Q U d H X 1 B S R U x P Q U Q u e 0 V L S 0 8 u V 0 t V U l M s M j F 9 J n F 1 b 3 Q 7 L C Z x d W 9 0 O 1 N l c n Z l c i 5 E Y X R h Y m F z Z V x c L z I v U 1 F M L 3 p 3 d G R z d G Q w M D A x O 0 R T T V 9 T V E F H S U 5 H L 2 R i b y 9 G R l 9 P V V R M S U 5 F X 0 F H R 1 9 Q U k V M T 0 F E L n t F S 0 t P L k t V R k l Y L D I y f S Z x d W 9 0 O y w m c X V v d D t T Z X J 2 Z X I u R G F 0 Y W J h c 2 V c X C 8 y L 1 N R T C 9 6 d 3 R k c 3 R k M D A w M T t E U 0 1 f U 1 R B R 0 l O R y 9 k Y m 8 v R k Z f T 1 V U T E l O R V 9 B R 0 d f U F J F T E 9 B R C 5 7 R U t L T y 5 C R U R B V C w y M 3 0 m c X V v d D s s J n F 1 b 3 Q 7 U 2 V y d m V y L k R h d G F i Y X N l X F w v M i 9 T U U w v e n d 0 Z H N 0 Z D A w M D E 7 R F N N X 1 N U Q U d J T k c v Z G J v L 0 Z G X 0 9 V V E x J T k V f Q U d H X 1 B S R U x P Q U Q u e 0 V L S 0 8 u S 0 R B V E I s M j R 9 J n F 1 b 3 Q 7 L C Z x d W 9 0 O 1 N l c n Z l c i 5 E Y X R h Y m F z Z V x c L z I v U 1 F M L 3 p 3 d G R z d G Q w M D A x O 0 R T T V 9 T V E F H S U 5 H L 2 R i b y 9 G R l 9 P V V R M S U 5 F X 0 F H R 1 9 Q U k V M T 0 F E L n t F S 0 t P L k t E Q V R F L D I 1 f S Z x d W 9 0 O y w m c X V v d D t T Z X J 2 Z X I u R G F 0 Y W J h c 2 V c X C 8 y L 1 N R T C 9 6 d 3 R k c 3 R k M D A w M T t E U 0 1 f U 1 R B R 0 l O R y 9 k Y m 8 v R k Z f T 1 V U T E l O R V 9 B R 0 d f U F J F T E 9 B R C 5 7 R U t L T y 5 C V 0 J E V C w y N n 0 m c X V v d D s s J n F 1 b 3 Q 7 U 2 V y d m V y L k R h d G F i Y X N l X F w v M i 9 T U U w v e n d 0 Z H N 0 Z D A w M D E 7 R F N N X 1 N U Q U d J T k c v Z G J v L 0 Z G X 0 9 V V E x J T k V f Q U d H X 1 B S R U x P Q U Q u e 0 V L S 0 8 u Q U 5 H R F Q s M j d 9 J n F 1 b 3 Q 7 L C Z x d W 9 0 O 1 N l c n Z l c i 5 E Y X R h Y m F z Z V x c L z I v U 1 F M L 3 p 3 d G R z d G Q w M D A x O 0 R T T V 9 T V E F H S U 5 H L 2 R i b y 9 G R l 9 P V V R M S U 5 F X 0 F H R 1 9 Q U k V M T 0 F E L n t F S 0 t P L k J O R E R U L D I 4 f S Z x d W 9 0 O y w m c X V v d D t T Z X J 2 Z X I u R G F 0 Y W J h c 2 V c X C 8 y L 1 N R T C 9 6 d 3 R k c 3 R k M D A w M T t E U 0 1 f U 1 R B R 0 l O R y 9 k Y m 8 v R k Z f T 1 V U T E l O R V 9 B R 0 d f U F J F T E 9 B R C 5 7 R U t L T y 5 H V 0 x E V C w y O X 0 m c X V v d D s s J n F 1 b 3 Q 7 U 2 V y d m V y L k R h d G F i Y X N l X F w v M i 9 T U U w v e n d 0 Z H N 0 Z D A w M D E 7 R F N N X 1 N U Q U d J T k c v Z G J v L 0 Z G X 0 9 V V E x J T k V f Q U d H X 1 B S R U x P Q U Q u e 0 V L S 0 8 u Q V V T T l I s M z B 9 J n F 1 b 3 Q 7 L C Z x d W 9 0 O 1 N l c n Z l c i 5 E Y X R h Y m F z Z V x c L z I v U 1 F M L 3 p 3 d G R z d G Q w M D A x O 0 R T T V 9 T V E F H S U 5 H L 2 R i b y 9 G R l 9 P V V R M S U 5 F X 0 F H R 1 9 Q U k V M T 0 F E L n t F S 0 t P L k F O R 0 5 S L D M x f S Z x d W 9 0 O y w m c X V v d D t T Z X J 2 Z X I u R G F 0 Y W J h c 2 V c X C 8 y L 1 N R T C 9 6 d 3 R k c 3 R k M D A w M T t E U 0 1 f U 1 R B R 0 l O R y 9 k Y m 8 v R k Z f T 1 V U T E l O R V 9 B R 0 d f U F J F T E 9 B R C 5 7 R U t L T y 5 J S F J B T i w z M n 0 m c X V v d D s s J n F 1 b 3 Q 7 U 2 V y d m V y L k R h d G F i Y X N l X F w v M i 9 T U U w v e n d 0 Z H N 0 Z D A w M D E 7 R F N N X 1 N U Q U d J T k c v Z G J v L 0 Z G X 0 9 V V E x J T k V f Q U d H X 1 B S R U x P Q U Q u e 0 V L S 0 8 u S U h S R V o s M z N 9 J n F 1 b 3 Q 7 L C Z x d W 9 0 O 1 N l c n Z l c i 5 E Y X R h Y m F z Z V x c L z I v U 1 F M L 3 p 3 d G R z d G Q w M D A x O 0 R T T V 9 T V E F H S U 5 H L 2 R i b y 9 G R l 9 P V V R M S U 5 F X 0 F H R 1 9 Q U k V M T 0 F E L n t F S 0 t P L l Z F U k t G L D M 0 f S Z x d W 9 0 O y w m c X V v d D t T Z X J 2 Z X I u R G F 0 Y W J h c 2 V c X C 8 y L 1 N R T C 9 6 d 3 R k c 3 R k M D A w M T t E U 0 1 f U 1 R B R 0 l O R y 9 k Y m 8 v R k Z f T 1 V U T E l O R V 9 B R 0 d f U F J F T E 9 B R C 5 7 R U t L T y 5 U R U x G M S w z N X 0 m c X V v d D s s J n F 1 b 3 Q 7 U 2 V y d m V y L k R h d G F i Y X N l X F w v M i 9 T U U w v e n d 0 Z H N 0 Z D A w M D E 7 R F N N X 1 N U Q U d J T k c v Z G J v L 0 Z G X 0 9 V V E x J T k V f Q U d H X 1 B S R U x P Q U Q u e 0 V L S 0 8 u T E x J R U Y s M z Z 9 J n F 1 b 3 Q 7 L C Z x d W 9 0 O 1 N l c n Z l c i 5 E Y X R h Y m F z Z V x c L z I v U 1 F M L 3 p 3 d G R z d G Q w M D A x O 0 R T T V 9 T V E F H S U 5 H L 2 R i b y 9 G R l 9 P V V R M S U 5 F X 0 F H R 1 9 Q U k V M T 0 F E L n t F S 0 t P L k t V T k 5 S L D M 3 f S Z x d W 9 0 O y w m c X V v d D t T Z X J 2 Z X I u R G F 0 Y W J h c 2 V c X C 8 y L 1 N R T C 9 6 d 3 R k c 3 R k M D A w M T t E U 0 1 f U 1 R B R 0 l O R y 9 k Y m 8 v R k Z f T 1 V U T E l O R V 9 B R 0 d f U F J F T E 9 B R C 5 7 R U t L T y 5 L T 0 5 O U i w z O H 0 m c X V v d D s s J n F 1 b 3 Q 7 U 2 V y d m V y L k R h d G F i Y X N l X F w v M i 9 T U U w v e n d 0 Z H N 0 Z D A w M D E 7 R F N N X 1 N U Q U d J T k c v Z G J v L 0 Z G X 0 9 V V E x J T k V f Q U d H X 1 B S R U x P Q U Q u e 0 V L S 0 8 u Q U J H U l U s M z l 9 J n F 1 b 3 Q 7 L C Z x d W 9 0 O 1 N l c n Z l c i 5 E Y X R h Y m F z Z V x c L z I v U 1 F M L 3 p 3 d G R z d G Q w M D A x O 0 R T T V 9 T V E F H S U 5 H L 2 R i b y 9 G R l 9 P V V R M S U 5 F X 0 F H R 1 9 Q U k V M T 0 F E L n t F S 0 t P L k F V V E x G L D Q w f S Z x d W 9 0 O y w m c X V v d D t T Z X J 2 Z X I u R G F 0 Y W J h c 2 V c X C 8 y L 1 N R T C 9 6 d 3 R k c 3 R k M D A w M T t E U 0 1 f U 1 R B R 0 l O R y 9 k Y m 8 v R k Z f T 1 V U T E l O R V 9 B R 0 d f U F J F T E 9 B R C 5 7 R U t L T y 5 X R U F L V C w 0 M X 0 m c X V v d D s s J n F 1 b 3 Q 7 U 2 V y d m V y L k R h d G F i Y X N l X F w v M i 9 T U U w v e n d 0 Z H N 0 Z D A w M D E 7 R F N N X 1 N U Q U d J T k c v Z G J v L 0 Z G X 0 9 V V E x J T k V f Q U d H X 1 B S R U x P Q U Q u e 0 V L S 0 8 u U k V T V 0 s s N D J 9 J n F 1 b 3 Q 7 L C Z x d W 9 0 O 1 N l c n Z l c i 5 E Y X R h Y m F z Z V x c L z I v U 1 F M L 3 p 3 d G R z d G Q w M D A x O 0 R T T V 9 T V E F H S U 5 H L 2 R i b y 9 G R l 9 P V V R M S U 5 F X 0 F H R 1 9 Q U k V M T 0 F E L n t F S 0 t P L k x C T E l G L D Q z f S Z x d W 9 0 O y w m c X V v d D t T Z X J 2 Z X I u R G F 0 Y W J h c 2 V c X C 8 y L 1 N R T C 9 6 d 3 R k c 3 R k M D A w M T t E U 0 1 f U 1 R B R 0 l O R y 9 k Y m 8 v R k Z f T 1 V U T E l O R V 9 B R 0 d f U F J F T E 9 B R C 5 7 R U t L T y 5 J T k N P M S w 0 N H 0 m c X V v d D s s J n F 1 b 3 Q 7 U 2 V y d m V y L k R h d G F i Y X N l X F w v M i 9 T U U w v e n d 0 Z H N 0 Z D A w M D E 7 R F N N X 1 N U Q U d J T k c v Z G J v L 0 Z G X 0 9 V V E x J T k V f Q U d H X 1 B S R U x P Q U Q u e 0 V L S 0 8 u S U 5 D T z I s N D V 9 J n F 1 b 3 Q 7 L C Z x d W 9 0 O 1 N l c n Z l c i 5 E Y X R h Y m F z Z V x c L z I v U 1 F M L 3 p 3 d G R z d G Q w M D A x O 0 R T T V 9 T V E F H S U 5 H L 2 R i b y 9 G R l 9 P V V R M S U 5 F X 0 F H R 1 9 Q U k V M T 0 F E L n t F S 0 t P L k t U V 1 J U L D Q 2 f S Z x d W 9 0 O y w m c X V v d D t T Z X J 2 Z X I u R G F 0 Y W J h c 2 V c X C 8 y L 1 N R T C 9 6 d 3 R k c 3 R k M D A w M T t E U 0 1 f U 1 R B R 0 l O R y 9 k Y m 8 v R k Z f T 1 V U T E l O R V 9 B R 0 d f U F J F T E 9 B R C 5 7 R U t L T y 5 T V U J N S S w 0 N 3 0 m c X V v d D s s J n F 1 b 3 Q 7 U 2 V y d m V y L k R h d G F i Y X N l X F w v M i 9 T U U w v e n d 0 Z H N 0 Z D A w M D E 7 R F N N X 1 N U Q U d J T k c v Z G J v L 0 Z G X 0 9 V V E x J T k V f Q U d H X 1 B S R U x P Q U Q u e 0 V L S 0 8 u S 0 5 V T V Y s N D h 9 J n F 1 b 3 Q 7 L C Z x d W 9 0 O 1 N l c n Z l c i 5 E Y X R h Y m F z Z V x c L z I v U 1 F M L 3 p 3 d G R z d G Q w M D A x O 0 R T T V 9 T V E F H S U 5 H L 2 R i b y 9 G R l 9 P V V R M S U 5 F X 0 F H R 1 9 Q U k V M T 0 F E L n t F S 0 t P L k t B T F N N L D Q 5 f S Z x d W 9 0 O y w m c X V v d D t T Z X J 2 Z X I u R G F 0 Y W J h c 2 V c X C 8 y L 1 N R T C 9 6 d 3 R k c 3 R k M D A w M T t E U 0 1 f U 1 R B R 0 l O R y 9 k Y m 8 v R k Z f T 1 V U T E l O R V 9 B R 0 d f U F J F T E 9 B R C 5 7 R U t L T y 5 T V E F G T y w 1 M H 0 m c X V v d D s s J n F 1 b 3 Q 7 U 2 V y d m V y L k R h d G F i Y X N l X F w v M i 9 T U U w v e n d 0 Z H N 0 Z D A w M D E 7 R F N N X 1 N U Q U d J T k c v Z G J v L 0 Z G X 0 9 V V E x J T k V f Q U d H X 1 B S R U x P Q U Q u e 0 V L S 0 8 u T E l G U k U s N T F 9 J n F 1 b 3 Q 7 L C Z x d W 9 0 O 1 N l c n Z l c i 5 E Y X R h Y m F z Z V x c L z I v U 1 F M L 3 p 3 d G R z d G Q w M D A x O 0 R T T V 9 T V E F H S U 5 H L 2 R i b y 9 G R l 9 P V V R M S U 5 F X 0 F H R 1 9 Q U k V M T 0 F E L n t F S 0 t P L k V Y T l V N L D U y f S Z x d W 9 0 O y w m c X V v d D t T Z X J 2 Z X I u R G F 0 Y W J h c 2 V c X C 8 y L 1 N R T C 9 6 d 3 R k c 3 R k M D A w M T t E U 0 1 f U 1 R B R 0 l O R y 9 k Y m 8 v R k Z f T 1 V U T E l O R V 9 B R 0 d f U F J F T E 9 B R C 5 7 R U t L T y 5 V T l N F W i w 1 M 3 0 m c X V v d D s s J n F 1 b 3 Q 7 U 2 V y d m V y L k R h d G F i Y X N l X F w v M i 9 T U U w v e n d 0 Z H N 0 Z D A w M D E 7 R F N N X 1 N U Q U d J T k c v Z G J v L 0 Z G X 0 9 V V E x J T k V f Q U d H X 1 B S R U x P Q U Q u e 0 V L S 0 8 u T E 9 H U 1 k s N T R 9 J n F 1 b 3 Q 7 L C Z x d W 9 0 O 1 N l c n Z l c i 5 E Y X R h Y m F z Z V x c L z I v U 1 F M L 3 p 3 d G R z d G Q w M D A x O 0 R T T V 9 T V E F H S U 5 H L 2 R i b y 9 G R l 9 P V V R M S U 5 F X 0 F H R 1 9 Q U k V M T 0 F E L n t F S 0 t P L l V Q S U 5 D L D U 1 f S Z x d W 9 0 O y w m c X V v d D t T Z X J 2 Z X I u R G F 0 Y W J h c 2 V c X C 8 y L 1 N R T C 9 6 d 3 R k c 3 R k M D A w M T t E U 0 1 f U 1 R B R 0 l O R y 9 k Y m 8 v R k Z f T 1 V U T E l O R V 9 B R 0 d f U F J F T E 9 B R C 5 7 R U t L T y 5 T V E F L T y w 1 N n 0 m c X V v d D s s J n F 1 b 3 Q 7 U 2 V y d m V y L k R h d G F i Y X N l X F w v M i 9 T U U w v e n d 0 Z H N 0 Z D A w M D E 7 R F N N X 1 N U Q U d J T k c v Z G J v L 0 Z G X 0 9 V V E x J T k V f Q U d H X 1 B S R U x P Q U Q u e 0 V L S 0 8 u R l J H R 1 I s N T d 9 J n F 1 b 3 Q 7 L C Z x d W 9 0 O 1 N l c n Z l c i 5 E Y X R h Y m F z Z V x c L z I v U 1 F M L 3 p 3 d G R z d G Q w M D A x O 0 R T T V 9 T V E F H S U 5 H L 2 R i b y 9 G R l 9 P V V R M S U 5 F X 0 F H R 1 9 Q U k V M T 0 F E L n t F S 0 t P L k Z S R 1 N Y L D U 4 f S Z x d W 9 0 O y w m c X V v d D t T Z X J 2 Z X I u R G F 0 Y W J h c 2 V c X C 8 y L 1 N R T C 9 6 d 3 R k c 3 R k M D A w M T t E U 0 1 f U 1 R B R 0 l O R y 9 k Y m 8 v R k Z f T 1 V U T E l O R V 9 B R 0 d f U F J F T E 9 B R C 5 7 R U t L T y 5 G U k d L R S w 1 O X 0 m c X V v d D s s J n F 1 b 3 Q 7 U 2 V y d m V y L k R h d G F i Y X N l X F w v M i 9 T U U w v e n d 0 Z H N 0 Z D A w M D E 7 R F N N X 1 N U Q U d J T k c v Z G J v L 0 Z G X 0 9 V V E x J T k V f Q U d H X 1 B S R U x P Q U Q u e 0 V L S 0 8 u R l J H W l U s N j B 9 J n F 1 b 3 Q 7 L C Z x d W 9 0 O 1 N l c n Z l c i 5 E Y X R h Y m F z Z V x c L z I v U 1 F M L 3 p 3 d G R z d G Q w M D A x O 0 R T T V 9 T V E F H S U 5 H L 2 R i b y 9 G R l 9 P V V R M S U 5 F X 0 F H R 1 9 Q U k V M T 0 F E L n t F S 0 t P L k Z S R 1 J M L D Y x f S Z x d W 9 0 O y w m c X V v d D t T Z X J 2 Z X I u R G F 0 Y W J h c 2 V c X C 8 y L 1 N R T C 9 6 d 3 R k c 3 R k M D A w M T t E U 0 1 f U 1 R B R 0 l O R y 9 k Y m 8 v R k Z f T 1 V U T E l O R V 9 B R 0 d f U F J F T E 9 B R C 5 7 R U t L T y 5 M Q U 5 E U y w 2 M n 0 m c X V v d D s s J n F 1 b 3 Q 7 U 2 V y d m V y L k R h d G F i Y X N l X F w v M i 9 T U U w v e n d 0 Z H N 0 Z D A w M D E 7 R F N N X 1 N U Q U d J T k c v Z G J v L 0 Z G X 0 9 V V E x J T k V f Q U d H X 1 B S R U x P Q U Q u e 0 V L S 0 8 u T F B I S V M s N j N 9 J n F 1 b 3 Q 7 L C Z x d W 9 0 O 1 N l c n Z l c i 5 E Y X R h Y m F z Z V x c L z I v U 1 F M L 3 p 3 d G R z d G Q w M D A x O 0 R T T V 9 T V E F H S U 5 H L 2 R i b y 9 G R l 9 P V V R M S U 5 F X 0 F H R 1 9 Q U k V M T 0 F E L n t F S 0 t P L k F E U k 5 S L D Y 0 f S Z x d W 9 0 O y w m c X V v d D t T Z X J 2 Z X I u R G F 0 Y W J h c 2 V c X C 8 y L 1 N R T C 9 6 d 3 R k c 3 R k M D A w M T t E U 0 1 f U 1 R B R 0 l O R y 9 k Y m 8 v R k Z f T 1 V U T E l O R V 9 B R 0 d f U F J F T E 9 B R C 5 7 R U t L T y 5 T V E N F R 1 9 M L D Y 1 f S Z x d W 9 0 O y w m c X V v d D t T Z X J 2 Z X I u R G F 0 Y W J h c 2 V c X C 8 y L 1 N R T C 9 6 d 3 R k c 3 R k M D A w M T t E U 0 1 f U 1 R B R 0 l O R y 9 k Y m 8 v R k Z f T 1 V U T E l O R V 9 B R 0 d f U F J F T E 9 B R C 5 7 R U t L T y 5 T V E N F R y w 2 N n 0 m c X V v d D s s J n F 1 b 3 Q 7 U 2 V y d m V y L k R h d G F i Y X N l X F w v M i 9 T U U w v e n d 0 Z H N 0 Z D A w M D E 7 R F N N X 1 N U Q U d J T k c v Z G J v L 0 Z G X 0 9 V V E x J T k V f Q U d H X 1 B S R U x P Q U Q u e 0 V L S 0 8 u Q U J T R 1 I s N j d 9 J n F 1 b 3 Q 7 L C Z x d W 9 0 O 1 N l c n Z l c i 5 E Y X R h Y m F z Z V x c L z I v U 1 F M L 3 p 3 d G R z d G Q w M D A x O 0 R T T V 9 T V E F H S U 5 H L 2 R i b y 9 G R l 9 P V V R M S U 5 F X 0 F H R 1 9 Q U k V M T 0 F E L n t F S 0 t P L k F E R E 5 S L D Y 4 f S Z x d W 9 0 O y w m c X V v d D t T Z X J 2 Z X I u R G F 0 Y W J h c 2 V c X C 8 y L 1 N R T C 9 6 d 3 R k c 3 R k M D A w M T t E U 0 1 f U 1 R B R 0 l O R y 9 k Y m 8 v R k Z f T 1 V U T E l O R V 9 B R 0 d f U F J F T E 9 B R C 5 7 R U t L T y 5 L T 1 J O U i w 2 O X 0 m c X V v d D s s J n F 1 b 3 Q 7 U 2 V y d m V y L k R h d G F i Y X N l X F w v M i 9 T U U w v e n d 0 Z H N 0 Z D A w M D E 7 R F N N X 1 N U Q U d J T k c v Z G J v L 0 Z G X 0 9 V V E x J T k V f Q U d H X 1 B S R U x P Q U Q u e 0 V L S 0 8 u T U V N T 1 J Z L D c w f S Z x d W 9 0 O y w m c X V v d D t T Z X J 2 Z X I u R G F 0 Y W J h c 2 V c X C 8 y L 1 N R T C 9 6 d 3 R k c 3 R k M D A w M T t E U 0 1 f U 1 R B R 0 l O R y 9 k Y m 8 v R k Z f T 1 V U T E l O R V 9 B R 0 d f U F J F T E 9 B R C 5 7 R U t L T y 5 Q U k 9 D U 1 R B V C w 3 M X 0 m c X V v d D s s J n F 1 b 3 Q 7 U 2 V y d m V y L k R h d G F i Y X N l X F w v M i 9 T U U w v e n d 0 Z H N 0 Z D A w M D E 7 R F N N X 1 N U Q U d J T k c v Z G J v L 0 Z G X 0 9 V V E x J T k V f Q U d H X 1 B S R U x P Q U Q u e 0 V L S 0 8 u U k x X U l Q s N z J 9 J n F 1 b 3 Q 7 L C Z x d W 9 0 O 1 N l c n Z l c i 5 E Y X R h Y m F z Z V x c L z I v U 1 F M L 3 p 3 d G R z d G Q w M D A x O 0 R T T V 9 T V E F H S U 5 H L 2 R i b y 9 G R l 9 P V V R M S U 5 F X 0 F H R 1 9 Q U k V M T 0 F E L n t F S 0 t P L l J F V k 5 P L D c z f S Z x d W 9 0 O y w m c X V v d D t T Z X J 2 Z X I u R G F 0 Y W J h c 2 V c X C 8 y L 1 N R T C 9 6 d 3 R k c 3 R k M D A w M T t E U 0 1 f U 1 R B R 0 l O R y 9 k Y m 8 v R k Z f T 1 V U T E l O R V 9 B R 0 d f U F J F T E 9 B R C 5 7 R U t L T y 5 T Q 0 1 Q U k 9 D L D c 0 f S Z x d W 9 0 O y w m c X V v d D t T Z X J 2 Z X I u R G F 0 Y W J h c 2 V c X C 8 y L 1 N R T C 9 6 d 3 R k c 3 R k M D A w M T t E U 0 1 f U 1 R B R 0 l O R y 9 k Y m 8 v R k Z f T 1 V U T E l O R V 9 B R 0 d f U F J F T E 9 B R C 5 7 R U t L T y 5 S R U F T T 0 5 f Q 0 9 E R S w 3 N X 0 m c X V v d D s s J n F 1 b 3 Q 7 U 2 V y d m V y L k R h d G F i Y X N l X F w v M i 9 T U U w v e n d 0 Z H N 0 Z D A w M D E 7 R F N N X 1 N U Q U d J T k c v Z G J v L 0 Z G X 0 9 V V E x J T k V f Q U d H X 1 B S R U x P Q U Q u e 0 V L S 0 8 u T U V N T 1 J Z V F l Q R S w 3 N n 0 m c X V v d D s s J n F 1 b 3 Q 7 U 2 V y d m V y L k R h d G F i Y X N l X F w v M i 9 T U U w v e n d 0 Z H N 0 Z D A w M D E 7 R F N N X 1 N U Q U d J T k c v Z G J v L 0 Z G X 0 9 V V E x J T k V f Q U d H X 1 B S R U x P Q U Q u e 0 V L S 0 8 u U k V U V F A s N z d 9 J n F 1 b 3 Q 7 L C Z x d W 9 0 O 1 N l c n Z l c i 5 E Y X R h Y m F z Z V x c L z I v U 1 F M L 3 p 3 d G R z d G Q w M D A x O 0 R T T V 9 T V E F H S U 5 H L 2 R i b y 9 G R l 9 P V V R M S U 5 F X 0 F H R 1 9 Q U k V M T 0 F E L n t F S 0 t P L l J F V F B D L D c 4 f S Z x d W 9 0 O y w m c X V v d D t T Z X J 2 Z X I u R G F 0 Y W J h c 2 V c X C 8 y L 1 N R T C 9 6 d 3 R k c 3 R k M D A w M T t E U 0 1 f U 1 R B R 0 l O R y 9 k Y m 8 v R k Z f T 1 V U T E l O R V 9 B R 0 d f U F J F T E 9 B R C 5 7 R U t L T y 5 E U F R Z U C w 3 O X 0 m c X V v d D s s J n F 1 b 3 Q 7 U 2 V y d m V y L k R h d G F i Y X N l X F w v M i 9 T U U w v e n d 0 Z H N 0 Z D A w M D E 7 R F N N X 1 N U Q U d J T k c v Z G J v L 0 Z G X 0 9 V V E x J T k V f Q U d H X 1 B S R U x P Q U Q u e 0 V L S 0 8 u R F B Q Q 1 Q s O D B 9 J n F 1 b 3 Q 7 L C Z x d W 9 0 O 1 N l c n Z l c i 5 E Y X R h Y m F z Z V x c L z I v U 1 F M L 3 p 3 d G R z d G Q w M D A x O 0 R T T V 9 T V E F H S U 5 H L 2 R i b y 9 G R l 9 P V V R M S U 5 F X 0 F H R 1 9 Q U k V M T 0 F E L n t F S 0 t P L k R Q Q U 1 U L D g x f S Z x d W 9 0 O y w m c X V v d D t T Z X J 2 Z X I u R G F 0 Y W J h c 2 V c X C 8 y L 1 N R T C 9 6 d 3 R k c 3 R k M D A w M T t E U 0 1 f U 1 R B R 0 l O R y 9 k Y m 8 v R k Z f T 1 V U T E l O R V 9 B R 0 d f U F J F T E 9 B R C 5 7 R U t L T y 5 E U E R B V C w 4 M n 0 m c X V v d D s s J n F 1 b 3 Q 7 U 2 V y d m V y L k R h d G F i Y X N l X F w v M i 9 T U U w v e n d 0 Z H N 0 Z D A w M D E 7 R F N N X 1 N U Q U d J T k c v Z G J v L 0 Z G X 0 9 V V E x J T k V f Q U d H X 1 B S R U x P Q U Q u e 0 V L S 0 8 u T V N S X 0 l E L D g z f S Z x d W 9 0 O y w m c X V v d D t T Z X J 2 Z X I u R G F 0 Y W J h c 2 V c X C 8 y L 1 N R T C 9 6 d 3 R k c 3 R k M D A w M T t E U 0 1 f U 1 R B R 0 l O R y 9 k Y m 8 v R k Z f T 1 V U T E l O R V 9 B R 0 d f U F J F T E 9 B R C 5 7 R U t L T y 5 I S U V S Q V J D S F l f R V h J U 1 R T L D g 0 f S Z x d W 9 0 O y w m c X V v d D t T Z X J 2 Z X I u R G F 0 Y W J h c 2 V c X C 8 y L 1 N R T C 9 6 d 3 R k c 3 R k M D A w M T t E U 0 1 f U 1 R B R 0 l O R y 9 k Y m 8 v R k Z f T 1 V U T E l O R V 9 B R 0 d f U F J F T E 9 B R C 5 7 R U t L T y 5 U S F J F U 0 h P T E R f R V h J U 1 R T L D g 1 f S Z x d W 9 0 O y w m c X V v d D t T Z X J 2 Z X I u R G F 0 Y W J h c 2 V c X C 8 y L 1 N R T C 9 6 d 3 R k c 3 R k M D A w M T t E U 0 1 f U 1 R B R 0 l O R y 9 k Y m 8 v R k Z f T 1 V U T E l O R V 9 B R 0 d f U F J F T E 9 B R C 5 7 R U t L T y 5 M R U d B T F 9 D T 0 5 U U k F D V C w 4 N n 0 m c X V v d D s s J n F 1 b 3 Q 7 U 2 V y d m V y L k R h d G F i Y X N l X F w v M i 9 T U U w v e n d 0 Z H N 0 Z D A w M D E 7 R F N N X 1 N U Q U d J T k c v Z G J v L 0 Z G X 0 9 V V E x J T k V f Q U d H X 1 B S R U x P Q U Q u e 0 V L S 0 8 u R E V T Q 1 J J U F R J T 0 4 s O D d 9 J n F 1 b 3 Q 7 L C Z x d W 9 0 O 1 N l c n Z l c i 5 E Y X R h Y m F z Z V x c L z I v U 1 F M L 3 p 3 d G R z d G Q w M D A x O 0 R T T V 9 T V E F H S U 5 H L 2 R i b y 9 G R l 9 P V V R M S U 5 F X 0 F H R 1 9 Q U k V M T 0 F E L n t F S 0 t P L l J F T E V B U 0 V f R E F U R S w 4 O H 0 m c X V v d D s s J n F 1 b 3 Q 7 U 2 V y d m V y L k R h d G F i Y X N l X F w v M i 9 T U U w v e n d 0 Z H N 0 Z D A w M D E 7 R F N N X 1 N U Q U d J T k c v Z G J v L 0 Z G X 0 9 V V E x J T k V f Q U d H X 1 B S R U x P Q U Q u e 0 V L S 0 8 u R 1 V J R C A z M i w 4 O X 0 m c X V v d D s s J n F 1 b 3 Q 7 U 2 V y d m V y L k R h d G F i Y X N l X F w v M i 9 T U U w v e n d 0 Z H N 0 Z D A w M D E 7 R F N N X 1 N U Q U d J T k c v Z G J v L 0 Z G X 0 9 V V E x J T k V f Q U d H X 1 B S R U x P Q U Q u e 0 V L S 0 8 u Q 0 9 V T l R F U i w 5 M H 0 m c X V v d D s s J n F 1 b 3 Q 7 U 2 V y d m V y L k R h d G F i Y X N l X F w v M i 9 T U U w v e n d 0 Z H N 0 Z D A w M D E 7 R F N N X 1 N U Q U d J T k c v Z G J v L 0 Z G X 0 9 V V E x J T k V f Q U d H X 1 B S R U x P Q U Q u e 0 V L S 0 8 u U k V M T 0 N f S U Q s O T F 9 J n F 1 b 3 Q 7 L C Z x d W 9 0 O 1 N l c n Z l c i 5 E Y X R h Y m F z Z V x c L z I v U 1 F M L 3 p 3 d G R z d G Q w M D A x O 0 R T T V 9 T V E F H S U 5 H L 2 R i b y 9 G R l 9 P V V R M S U 5 F X 0 F H R 1 9 Q U k V M T 0 F E L n t F S 0 t P L l J F T E 9 D X 1 N F U V 9 J R C w 5 M n 0 m c X V v d D s s J n F 1 b 3 Q 7 U 2 V y d m V y L k R h d G F i Y X N l X F w v M i 9 T U U w v e n d 0 Z H N 0 Z D A w M D E 7 R F N N X 1 N U Q U d J T k c v Z G J v L 0 Z G X 0 9 V V E x J T k V f Q U d H X 1 B S R U x P Q U Q u e 0 V L S 0 8 u W l p f R V N S Q 1 9 D T 0 5 U U k F D V C w 5 M 3 0 m c X V v d D s s J n F 1 b 3 Q 7 U 2 V y d m V y L k R h d G F i Y X N l X F w v M i 9 T U U w v e n d 0 Z H N 0 Z D A w M D E 7 R F N N X 1 N U Q U d J T k c v Z G J v L 0 Z G X 0 9 V V E x J T k V f Q U d H X 1 B S R U x P Q U Q u e 0 V L S 0 8 u W l p T R U 5 E M k N D T S w 5 N H 0 m c X V v d D s s J n F 1 b 3 Q 7 U 2 V y d m V y L k R h d G F i Y X N l X F w v M i 9 T U U w v e n d 0 Z H N 0 Z D A w M D E 7 R F N N X 1 N U Q U d J T k c v Z G J v L 0 Z G X 0 9 V V E x J T k V f Q U d H X 1 B S R U x P Q U Q u e 0 V L S 0 8 u W l p f Q 0 F N U E F J R 0 4 s O T V 9 J n F 1 b 3 Q 7 L C Z x d W 9 0 O 1 N l c n Z l c i 5 E Y X R h Y m F z Z V x c L z I v U 1 F M L 3 p 3 d G R z d G Q w M D A x O 0 R T T V 9 T V E F H S U 5 H L 2 R i b y 9 G R l 9 P V V R M S U 5 F X 0 F H R 1 9 Q U k V M T 0 F E L n t F S 0 t P L k V R X 0 V J T k R U L D k 2 f S Z x d W 9 0 O y w m c X V v d D t T Z X J 2 Z X I u R G F 0 Y W J h c 2 V c X C 8 y L 1 N R T C 9 6 d 3 R k c 3 R k M D A w M T t E U 0 1 f U 1 R B R 0 l O R y 9 k Y m 8 v R k Z f T 1 V U T E l O R V 9 B R 0 d f U F J F T E 9 B R C 5 7 R U t L T y 5 F U V 9 X R V J L U y w 5 N 3 0 m c X V v d D s s J n F 1 b 3 Q 7 U 2 V y d m V y L k R h d G F i Y X N l X F w v M i 9 T U U w v e n d 0 Z H N 0 Z D A w M D E 7 R F N N X 1 N U Q U d J T k c v Z G J v L 0 Z G X 0 9 V V E x J T k V f Q U d H X 1 B S R U x P Q U Q u e 0 V L S 0 8 u R k l Y U E 8 s O T h 9 J n F 1 b 3 Q 7 L C Z x d W 9 0 O 1 N l c n Z l c i 5 E Y X R h Y m F z Z V x c L z I v U 1 F M L 3 p 3 d G R z d G Q w M D A x O 0 R T T V 9 T V E F H S U 5 H L 2 R i b y 9 G R l 9 P V V R M S U 5 F X 0 F H R 1 9 Q U k V M T 0 F E L n t F S 0 t P L k V L R 1 J Q X 0 F M T E 9 X L D k 5 f S Z x d W 9 0 O y w m c X V v d D t T Z X J 2 Z X I u R G F 0 Y W J h c 2 V c X C 8 y L 1 N R T C 9 6 d 3 R k c 3 R k M D A w M T t E U 0 1 f U 1 R B R 0 l O R y 9 k Y m 8 v R k Z f T 1 V U T E l O R V 9 B R 0 d f U F J F T E 9 B R C 5 7 R U t L T y 5 X R V J L U 1 9 B T E x P V y w x M D B 9 J n F 1 b 3 Q 7 L C Z x d W 9 0 O 1 N l c n Z l c i 5 E Y X R h Y m F z Z V x c L z I v U 1 F M L 3 p 3 d G R z d G Q w M D A x O 0 R T T V 9 T V E F H S U 5 H L 2 R i b y 9 G R l 9 P V V R M S U 5 F X 0 F H R 1 9 Q U k V M T 0 F E L n t F S 0 t P L k N P T l R S Q U N U X 0 F M T E 9 X L D E w M X 0 m c X V v d D s s J n F 1 b 3 Q 7 U 2 V y d m V y L k R h d G F i Y X N l X F w v M i 9 T U U w v e n d 0 Z H N 0 Z D A w M D E 7 R F N N X 1 N U Q U d J T k c v Z G J v L 0 Z G X 0 9 V V E x J T k V f Q U d H X 1 B S R U x P Q U Q u e 0 V L S 0 8 u U F N U W V B f Q U x M T 1 c s M T A y f S Z x d W 9 0 O y w m c X V v d D t T Z X J 2 Z X I u R G F 0 Y W J h c 2 V c X C 8 y L 1 N R T C 9 6 d 3 R k c 3 R k M D A w M T t E U 0 1 f U 1 R B R 0 l O R y 9 k Y m 8 v R k Z f T 1 V U T E l O R V 9 B R 0 d f U F J F T E 9 B R C 5 7 R U t L T y 5 G S V h Q T 1 9 B T E x P V y w x M D N 9 J n F 1 b 3 Q 7 L C Z x d W 9 0 O 1 N l c n Z l c i 5 E Y X R h Y m F z Z V x c L z I v U 1 F M L 3 p 3 d G R z d G Q w M D A x O 0 R T T V 9 T V E F H S U 5 H L 2 R i b y 9 G R l 9 P V V R M S U 5 F X 0 F H R 1 9 Q U k V M T 0 F E L n t F S 0 t P L k t F W V 9 J R F 9 B T E x P V y w x M D R 9 J n F 1 b 3 Q 7 L C Z x d W 9 0 O 1 N l c n Z l c i 5 E Y X R h Y m F z Z V x c L z I v U 1 F M L 3 p 3 d G R z d G Q w M D A x O 0 R T T V 9 T V E F H S U 5 H L 2 R i b y 9 G R l 9 P V V R M S U 5 F X 0 F H R 1 9 Q U k V M T 0 F E L n t F S 0 t P L k F V U k V M X 0 F M T E 9 X L D E w N X 0 m c X V v d D s s J n F 1 b 3 Q 7 U 2 V y d m V y L k R h d G F i Y X N l X F w v M i 9 T U U w v e n d 0 Z H N 0 Z D A w M D E 7 R F N N X 1 N U Q U d J T k c v Z G J v L 0 Z G X 0 9 V V E x J T k V f Q U d H X 1 B S R U x P Q U Q u e 0 V L S 0 8 u R E V M U E V S X 0 F M T E 9 X L D E w N n 0 m c X V v d D s s J n F 1 b 3 Q 7 U 2 V y d m V y L k R h d G F i Y X N l X F w v M i 9 T U U w v e n d 0 Z H N 0 Z D A w M D E 7 R F N N X 1 N U Q U d J T k c v Z G J v L 0 Z G X 0 9 V V E x J T k V f Q U d H X 1 B S R U x P Q U Q u e 0 V L S 0 8 u R U l O R F R f Q U x M T 1 c s M T A 3 f S Z x d W 9 0 O y w m c X V v d D t T Z X J 2 Z X I u R G F 0 Y W J h c 2 V c X C 8 y L 1 N R T C 9 6 d 3 R k c 3 R k M D A w M T t E U 0 1 f U 1 R B R 0 l O R y 9 k Y m 8 v R k Z f T 1 V U T E l O R V 9 B R 0 d f U F J F T E 9 B R C 5 7 R U t L T y 5 P V E J f T E V W R U w s M T A 4 f S Z x d W 9 0 O y w m c X V v d D t T Z X J 2 Z X I u R G F 0 Y W J h c 2 V c X C 8 y L 1 N R T C 9 6 d 3 R k c 3 R k M D A w M T t E U 0 1 f U 1 R B R 0 l O R y 9 k Y m 8 v R k Z f T 1 V U T E l O R V 9 B R 0 d f U F J F T E 9 B R C 5 7 R U t L T y 5 P V E J f Q 0 9 O R F 9 U W V B F L D E w O X 0 m c X V v d D s s J n F 1 b 3 Q 7 U 2 V y d m V y L k R h d G F i Y X N l X F w v M i 9 T U U w v e n d 0 Z H N 0 Z D A w M D E 7 R F N N X 1 N U Q U d J T k c v Z G J v L 0 Z G X 0 9 V V E x J T k V f Q U d H X 1 B S R U x P Q U Q u e 0 V L S 0 8 u S 0 V Z X 0 l E L D E x M H 0 m c X V v d D s s J n F 1 b 3 Q 7 U 2 V y d m V y L k R h d G F i Y X N l X F w v M i 9 T U U w v e n d 0 Z H N 0 Z D A w M D E 7 R F N N X 1 N U Q U d J T k c v Z G J v L 0 Z G X 0 9 V V E x J T k V f Q U d H X 1 B S R U x P Q U Q u e 0 V L S 0 8 u T 1 R C X 0 N V U l I s M T E x f S Z x d W 9 0 O y w m c X V v d D t T Z X J 2 Z X I u R G F 0 Y W J h c 2 V c X C 8 y L 1 N R T C 9 6 d 3 R k c 3 R k M D A w M T t E U 0 1 f U 1 R B R 0 l O R y 9 k Y m 8 v R k Z f T 1 V U T E l O R V 9 B R 0 d f U F J F T E 9 B R C 5 7 R U t L T y 5 P V E J f V k F M V U U s M T E y f S Z x d W 9 0 O y w m c X V v d D t T Z X J 2 Z X I u R G F 0 Y W J h c 2 V c X C 8 y L 1 N R T C 9 6 d 3 R k c 3 R k M D A w M T t E U 0 1 f U 1 R B R 0 l O R y 9 k Y m 8 v R k Z f T 1 V U T E l O R V 9 B R 0 d f U F J F T E 9 B R C 5 7 R U t L T y 5 P V E J f U k V T X 1 Z B T F V F L D E x M 3 0 m c X V v d D s s J n F 1 b 3 Q 7 U 2 V y d m V y L k R h d G F i Y X N l X F w v M i 9 T U U w v e n d 0 Z H N 0 Z D A w M D E 7 R F N N X 1 N U Q U d J T k c v Z G J v L 0 Z G X 0 9 V V E x J T k V f Q U d H X 1 B S R U x P Q U Q u e 0 V L S 0 8 u T 1 R C X 1 N Q R U N f V k F M V U U s M T E 0 f S Z x d W 9 0 O y w m c X V v d D t T Z X J 2 Z X I u R G F 0 Y W J h c 2 V c X C 8 y L 1 N R T C 9 6 d 3 R k c 3 R k M D A w M T t E U 0 1 f U 1 R B R 0 l O R y 9 k Y m 8 v R k Z f T 1 V U T E l O R V 9 B R 0 d f U F J F T E 9 B R C 5 7 R U t L T y 5 T U F J f U l N O X 1 B S T 0 Z J T E U s M T E 1 f S Z x d W 9 0 O y w m c X V v d D t T Z X J 2 Z X I u R G F 0 Y W J h c 2 V c X C 8 y L 1 N R T C 9 6 d 3 R k c 3 R k M D A w M T t E U 0 1 f U 1 R B R 0 l O R y 9 k Y m 8 v R k Z f T 1 V U T E l O R V 9 B R 0 d f U F J F T E 9 B R C 5 7 R U t L T y 5 C V U R H X 1 R Z U E U s M T E 2 f S Z x d W 9 0 O y w m c X V v d D t T Z X J 2 Z X I u R G F 0 Y W J h c 2 V c X C 8 y L 1 N R T C 9 6 d 3 R k c 3 R k M D A w M T t E U 0 1 f U 1 R B R 0 l O R y 9 k Y m 8 v R k Z f T 1 V U T E l O R V 9 B R 0 d f U F J F T E 9 B R C 5 7 R U t L T y 5 P V E J f Q 0 t f U 1 R B V F V T L D E x N 3 0 m c X V v d D s s J n F 1 b 3 Q 7 U 2 V y d m V y L k R h d G F i Y X N l X F w v M i 9 T U U w v e n d 0 Z H N 0 Z D A w M D E 7 R F N N X 1 N U Q U d J T k c v Z G J v L 0 Z G X 0 9 V V E x J T k V f Q U d H X 1 B S R U x P Q U Q u e 0 V L S 0 8 u T 1 R C X 1 J T T l 9 T V E F U V V M s M T E 4 f S Z x d W 9 0 O y w m c X V v d D t T Z X J 2 Z X I u R G F 0 Y W J h c 2 V c X C 8 y L 1 N R T C 9 6 d 3 R k c 3 R k M D A w M T t E U 0 1 f U 1 R B R 0 l O R y 9 k Y m 8 v R k Z f T 1 V U T E l O R V 9 B R 0 d f U F J F T E 9 B R C 5 7 R U t L T y 5 D S E V D S 1 9 U W V B F L D E x O X 0 m c X V v d D s s J n F 1 b 3 Q 7 U 2 V y d m V y L k R h d G F i Y X N l X F w v M i 9 T U U w v e n d 0 Z H N 0 Z D A w M D E 7 R F N N X 1 N U Q U d J T k c v Z G J v L 0 Z G X 0 9 V V E x J T k V f Q U d H X 1 B S R U x P Q U Q u e 0 V L S 0 8 u Q 0 9 O X 0 9 U Q l 9 S R V E s M T I w f S Z x d W 9 0 O y w m c X V v d D t T Z X J 2 Z X I u R G F 0 Y W J h c 2 V c X C 8 y L 1 N R T C 9 6 d 3 R k c 3 R k M D A w M T t E U 0 1 f U 1 R B R 0 l O R y 9 k Y m 8 v R k Z f T 1 V U T E l O R V 9 B R 0 d f U F J F T E 9 B R C 5 7 R U t L T y 5 D T 0 5 f U F J F Q k 9 P S 1 9 M R V Y s M T I x f S Z x d W 9 0 O y w m c X V v d D t T Z X J 2 Z X I u R G F 0 Y W J h c 2 V c X C 8 y L 1 N R T C 9 6 d 3 R k c 3 R k M D A w M T t E U 0 1 f U 1 R B R 0 l O R y 9 k Y m 8 v R k Z f T 1 V U T E l O R V 9 B R 0 d f U F J F T E 9 B R C 5 7 R U t L T y 5 D T 0 5 f R E l T V F J f T E V W L D E y M n 0 m c X V v d D s s J n F 1 b 3 Q 7 U 2 V y d m V y L k R h d G F i Y X N l X F w v M i 9 T U U w v e n d 0 Z H N 0 Z D A w M D E 7 R F N N X 1 N U Q U d J T k c v Z G J v L 0 Z G X 0 9 V V E x J T k V f Q U d H X 1 B S R U x P Q U Q u e 0 V L U E 8 u R U J F T E 4 s M T I z f S Z x d W 9 0 O y w m c X V v d D t T Z X J 2 Z X I u R G F 0 Y W J h c 2 V c X C 8 y L 1 N R T C 9 6 d 3 R k c 3 R k M D A w M T t E U 0 1 f U 1 R B R 0 l O R y 9 k Y m 8 v R k Z f T 1 V U T E l O R V 9 B R 0 d f U F J F T E 9 B R C 5 7 R U t Q T y 5 F Q k V M U C w x M j R 9 J n F 1 b 3 Q 7 L C Z x d W 9 0 O 1 N l c n Z l c i 5 E Y X R h Y m F z Z V x c L z I v U 1 F M L 3 p 3 d G R z d G Q w M D A x O 0 R T T V 9 T V E F H S U 5 H L 2 R i b y 9 G R l 9 P V V R M S U 5 F X 0 F H R 1 9 Q U k V M T 0 F E L n t F S 1 B P L l R Y W j A x L D E y N X 0 m c X V v d D s s J n F 1 b 3 Q 7 U 2 V y d m V y L k R h d G F i Y X N l X F w v M i 9 T U U w v e n d 0 Z H N 0 Z D A w M D E 7 R F N N X 1 N U Q U d J T k c v Z G J v L 0 Z G X 0 9 V V E x J T k V f Q U d H X 1 B S R U x P Q U Q u e 0 V L U E 8 u R U 1 B V E 4 s M T I 2 f S Z x d W 9 0 O y w m c X V v d D t T Z X J 2 Z X I u R G F 0 Y W J h c 2 V c X C 8 y L 1 N R T C 9 6 d 3 R k c 3 R k M D A w M T t E U 0 1 f U 1 R B R 0 l O R y 9 k Y m 8 v R k Z f T 1 V U T E l O R V 9 B R 0 d f U F J F T E 9 B R C 5 7 R U t Q T y 5 M R 0 9 S V C w x M j d 9 J n F 1 b 3 Q 7 L C Z x d W 9 0 O 1 N l c n Z l c i 5 E Y X R h Y m F z Z V x c L z I v U 1 F M L 3 p 3 d G R z d G Q w M D A x O 0 R T T V 9 T V E F H S U 5 H L 2 R i b y 9 G R l 9 P V V R M S U 5 F X 0 F H R 1 9 Q U k V M T 0 F E L n t F S 1 B P L k J F R E 5 S L D E y O H 0 m c X V v d D s s J n F 1 b 3 Q 7 U 2 V y d m V y L k R h d G F i Y X N l X F w v M i 9 T U U w v e n d 0 Z H N 0 Z D A w M D E 7 R F N N X 1 N U Q U d J T k c v Z G J v L 0 Z G X 0 9 V V E x J T k V f Q U d H X 1 B S R U x P Q U Q u e 0 V L U E 8 u T U F U S 0 w s M T I 5 f S Z x d W 9 0 O y w m c X V v d D t T Z X J 2 Z X I u R G F 0 Y W J h c 2 V c X C 8 y L 1 N R T C 9 6 d 3 R k c 3 R k M D A w M T t E U 0 1 f U 1 R B R 0 l O R y 9 k Y m 8 v R k Z f T 1 V U T E l O R V 9 B R 0 d f U F J F T E 9 B R C 5 7 R U t Q T y 5 J T k Z O U i w x M z B 9 J n F 1 b 3 Q 7 L C Z x d W 9 0 O 1 N l c n Z l c i 5 E Y X R h Y m F z Z V x c L z I v U 1 F M L 3 p 3 d G R z d G Q w M D A x O 0 R T T V 9 T V E F H S U 5 H L 2 R i b y 9 G R l 9 P V V R M S U 5 F X 0 F H R 1 9 Q U k V M T 0 F E L n t F S 1 B P L k l E T k x G L D E z M X 0 m c X V v d D s s J n F 1 b 3 Q 7 U 2 V y d m V y L k R h d G F i Y X N l X F w v M i 9 T U U w v e n d 0 Z H N 0 Z D A w M D E 7 R F N N X 1 N U Q U d J T k c v Z G J v L 0 Z G X 0 9 V V E x J T k V f Q U d H X 1 B S R U x P Q U Q u e 0 V L U E 8 u S 1 R N T k c s M T M y f S Z x d W 9 0 O y w m c X V v d D t T Z X J 2 Z X I u R G F 0 Y W J h c 2 V c X C 8 y L 1 N R T C 9 6 d 3 R k c 3 R k M D A w M T t E U 0 1 f U 1 R B R 0 l O R y 9 k Y m 8 v R k Z f T 1 V U T E l O R V 9 B R 0 d f U F J F T E 9 B R C 5 7 R U t Q T y 5 N R U 5 H R S w x M z N 9 J n F 1 b 3 Q 7 L C Z x d W 9 0 O 1 N l c n Z l c i 5 E Y X R h Y m F z Z V x c L z I v U 1 F M L 3 p 3 d G R z d G Q w M D A x O 0 R T T V 9 T V E F H S U 5 H L 2 R i b y 9 G R l 9 P V V R M S U 5 F X 0 F H R 1 9 Q U k V M T 0 F E L n t F S 1 B P L k 1 F S U 5 T L D E z N H 0 m c X V v d D s s J n F 1 b 3 Q 7 U 2 V y d m V y L k R h d G F i Y X N l X F w v M i 9 T U U w v e n d 0 Z H N 0 Z D A w M D E 7 R F N N X 1 N U Q U d J T k c v Z G J v L 0 Z G X 0 9 V V E x J T k V f Q U d H X 1 B S R U x P Q U Q u e 0 V L U E 8 u Q l B S T U U s M T M 1 f S Z x d W 9 0 O y w m c X V v d D t T Z X J 2 Z X I u R G F 0 Y W J h c 2 V c X C 8 y L 1 N R T C 9 6 d 3 R k c 3 R k M D A w M T t E U 0 1 f U 1 R B R 0 l O R y 9 k Y m 8 v R k Z f T 1 V U T E l O R V 9 B R 0 d f U F J F T E 9 B R C 5 7 R U t Q T y 5 C U F V N W i w x M z Z 9 J n F 1 b 3 Q 7 L C Z x d W 9 0 O 1 N l c n Z l c i 5 E Y X R h Y m F z Z V x c L z I v U 1 F M L 3 p 3 d G R z d G Q w M D A x O 0 R T T V 9 T V E F H S U 5 H L 2 R i b y 9 G R l 9 P V V R M S U 5 F X 0 F H R 1 9 Q U k V M T 0 F E L n t F S 1 B P L k J Q V U 1 O L D E z N 3 0 m c X V v d D s s J n F 1 b 3 Q 7 U 2 V y d m V y L k R h d G F i Y X N l X F w v M i 9 T U U w v e n d 0 Z H N 0 Z D A w M D E 7 R F N N X 1 N U Q U d J T k c v Z G J v L 0 Z G X 0 9 V V E x J T k V f Q U d H X 1 B S R U x P Q U Q u e 0 V L U E 8 u V U 1 S R V o s M T M 4 f S Z x d W 9 0 O y w m c X V v d D t T Z X J 2 Z X I u R G F 0 Y W J h c 2 V c X C 8 y L 1 N R T C 9 6 d 3 R k c 3 R k M D A w M T t E U 0 1 f U 1 R B R 0 l O R y 9 k Y m 8 v R k Z f T 1 V U T E l O R V 9 B R 0 d f U F J F T E 9 B R C 5 7 R U t Q T y 5 V T V J F T i w x M z l 9 J n F 1 b 3 Q 7 L C Z x d W 9 0 O 1 N l c n Z l c i 5 E Y X R h Y m F z Z V x c L z I v U 1 F M L 3 p 3 d G R z d G Q w M D A x O 0 R T T V 9 T V E F H S U 5 H L 2 R i b y 9 G R l 9 P V V R M S U 5 F X 0 F H R 1 9 Q U k V M T 0 F E L n t F S 1 B P L k 5 F V F B S L D E 0 M H 0 m c X V v d D s s J n F 1 b 3 Q 7 U 2 V y d m V y L k R h d G F i Y X N l X F w v M i 9 T U U w v e n d 0 Z H N 0 Z D A w M D E 7 R F N N X 1 N U Q U d J T k c v Z G J v L 0 Z G X 0 9 V V E x J T k V f Q U d H X 1 B S R U x P Q U Q u e 0 V L U E 8 u U E V J T k g s M T Q x f S Z x d W 9 0 O y w m c X V v d D t T Z X J 2 Z X I u R G F 0 Y W J h c 2 V c X C 8 y L 1 N R T C 9 6 d 3 R k c 3 R k M D A w M T t E U 0 1 f U 1 R B R 0 l O R y 9 k Y m 8 v R k Z f T 1 V U T E l O R V 9 B R 0 d f U F J F T E 9 B R C 5 7 R U t Q T y 5 O R V R X U i w x N D J 9 J n F 1 b 3 Q 7 L C Z x d W 9 0 O 1 N l c n Z l c i 5 E Y X R h Y m F z Z V x c L z I v U 1 F M L 3 p 3 d G R z d G Q w M D A x O 0 R T T V 9 T V E F H S U 5 H L 2 R i b y 9 G R l 9 P V V R M S U 5 F X 0 F H R 1 9 Q U k V M T 0 F E L n t F S 1 B P L k J S V F d S L D E 0 M 3 0 m c X V v d D s s J n F 1 b 3 Q 7 U 2 V y d m V y L k R h d G F i Y X N l X F w v M i 9 T U U w v e n d 0 Z H N 0 Z D A w M D E 7 R F N N X 1 N U Q U d J T k c v Z G J v L 0 Z G X 0 9 V V E x J T k V f Q U d H X 1 B S R U x P Q U Q u e 0 V L U E 8 u Q U d E Q V Q s M T Q 0 f S Z x d W 9 0 O y w m c X V v d D t T Z X J 2 Z X I u R G F 0 Y W J h c 2 V c X C 8 y L 1 N R T C 9 6 d 3 R k c 3 R k M D A w M T t E U 0 1 f U 1 R B R 0 l O R y 9 k Y m 8 v R k Z f T 1 V U T E l O R V 9 B R 0 d f U F J F T E 9 B R C 5 7 R U t Q T y 5 X R U J B W i w x N D V 9 J n F 1 b 3 Q 7 L C Z x d W 9 0 O 1 N l c n Z l c i 5 E Y X R h Y m F z Z V x c L z I v U 1 F M L 3 p 3 d G R z d G Q w M D A x O 0 R T T V 9 T V E F H S U 5 H L 2 R i b y 9 G R l 9 P V V R M S U 5 F X 0 F H R 1 9 Q U k V M T 0 F E L n t F S 1 B P L k 1 X U 0 t a L D E 0 N n 0 m c X V v d D s s J n F 1 b 3 Q 7 U 2 V y d m V y L k R h d G F i Y X N l X F w v M i 9 T U U w v e n d 0 Z H N 0 Z D A w M D E 7 R F N N X 1 N U Q U d J T k c v Z G J v L 0 Z G X 0 9 V V E x J T k V f Q U d H X 1 B S R U x P Q U Q u e 0 V L U E 8 u Q k 9 O V V M s M T Q 3 f S Z x d W 9 0 O y w m c X V v d D t T Z X J 2 Z X I u R G F 0 Y W J h c 2 V c X C 8 y L 1 N R T C 9 6 d 3 R k c 3 R k M D A w M T t E U 0 1 f U 1 R B R 0 l O R y 9 k Y m 8 v R k Z f T 1 V U T E l O R V 9 B R 0 d f U F J F T E 9 B R C 5 7 R U t Q T y 5 J T l N N S y w x N D h 9 J n F 1 b 3 Q 7 L C Z x d W 9 0 O 1 N l c n Z l c i 5 E Y X R h Y m F z Z V x c L z I v U 1 F M L 3 p 3 d G R z d G Q w M D A x O 0 R T T V 9 T V E F H S U 5 H L 2 R i b y 9 G R l 9 P V V R M S U 5 F X 0 F H R 1 9 Q U k V M T 0 F E L n t F S 1 B P L l N Q S U 5 G L D E 0 O X 0 m c X V v d D s s J n F 1 b 3 Q 7 U 2 V y d m V y L k R h d G F i Y X N l X F w v M i 9 T U U w v e n d 0 Z H N 0 Z D A w M D E 7 R F N N X 1 N U Q U d J T k c v Z G J v L 0 Z G X 0 9 V V E x J T k V f Q U d H X 1 B S R U x P Q U Q u e 0 V L U E 8 u U F J T R F I s M T U w f S Z x d W 9 0 O y w m c X V v d D t T Z X J 2 Z X I u R G F 0 Y W J h c 2 V c X C 8 y L 1 N R T C 9 6 d 3 R k c 3 R k M D A w M T t E U 0 1 f U 1 R B R 0 l O R y 9 k Y m 8 v R k Z f T 1 V U T E l O R V 9 B R 0 d f U F J F T E 9 B R C 5 7 R U t Q T y 5 T Q 0 h Q U i w x N T F 9 J n F 1 b 3 Q 7 L C Z x d W 9 0 O 1 N l c n Z l c i 5 E Y X R h Y m F z Z V x c L z I v U 1 F M L 3 p 3 d G R z d G Q w M D A x O 0 R T T V 9 T V E F H S U 5 H L 2 R i b y 9 G R l 9 P V V R M S U 5 F X 0 F H R 1 9 Q U k V M T 0 F E L n t F S 1 B P L k 1 B S E 5 a L D E 1 M n 0 m c X V v d D s s J n F 1 b 3 Q 7 U 2 V y d m V y L k R h d G F i Y X N l X F w v M i 9 T U U w v e n d 0 Z H N 0 Z D A w M D E 7 R F N N X 1 N U Q U d J T k c v Z G J v L 0 Z G X 0 9 V V E x J T k V f Q U d H X 1 B S R U x P Q U Q u e 0 V L U E 8 u T U F I T j E s M T U z f S Z x d W 9 0 O y w m c X V v d D t T Z X J 2 Z X I u R G F 0 Y W J h c 2 V c X C 8 y L 1 N R T C 9 6 d 3 R k c 3 R k M D A w M T t E U 0 1 f U 1 R B R 0 l O R y 9 k Y m 8 v R k Z f T 1 V U T E l O R V 9 B R 0 d f U F J F T E 9 B R C 5 7 R U t Q T y 5 N Q U h O M i w x N T R 9 J n F 1 b 3 Q 7 L C Z x d W 9 0 O 1 N l c n Z l c i 5 E Y X R h Y m F z Z V x c L z I v U 1 F M L 3 p 3 d G R z d G Q w M D A x O 0 R T T V 9 T V E F H S U 5 H L 2 R i b y 9 G R l 9 P V V R M S U 5 F X 0 F H R 1 9 Q U k V M T 0 F E L n t F S 1 B P L k 1 B S E 4 z L D E 1 N X 0 m c X V v d D s s J n F 1 b 3 Q 7 U 2 V y d m V y L k R h d G F i Y X N l X F w v M i 9 T U U w v e n d 0 Z H N 0 Z D A w M D E 7 R F N N X 1 N U Q U d J T k c v Z G J v L 0 Z G X 0 9 V V E x J T k V f Q U d H X 1 B S R U x P Q U Q u e 0 V L U E 8 u V U V C V E 8 s M T U 2 f S Z x d W 9 0 O y w m c X V v d D t T Z X J 2 Z X I u R G F 0 Y W J h c 2 V c X C 8 y L 1 N R T C 9 6 d 3 R k c 3 R k M D A w M T t E U 0 1 f U 1 R B R 0 l O R y 9 k Y m 8 v R k Z f T 1 V U T E l O R V 9 B R 0 d f U F J F T E 9 B R C 5 7 R U t Q T y 5 V R U J U S y w x N T d 9 J n F 1 b 3 Q 7 L C Z x d W 9 0 O 1 N l c n Z l c i 5 E Y X R h Y m F z Z V x c L z I v U 1 F M L 3 p 3 d G R z d G Q w M D A x O 0 R T T V 9 T V E F H S U 5 H L 2 R i b y 9 G R l 9 P V V R M S U 5 F X 0 F H R 1 9 Q U k V M T 0 F E L n t F S 1 B P L l V O V F R P L D E 1 O H 0 m c X V v d D s s J n F 1 b 3 Q 7 U 2 V y d m V y L k R h d G F i Y X N l X F w v M i 9 T U U w v e n d 0 Z H N 0 Z D A w M D E 7 R F N N X 1 N U Q U d J T k c v Z G J v L 0 Z G X 0 9 V V E x J T k V f Q U d H X 1 B S R U x P Q U Q u e 0 V L U E 8 u Q l d U Q V I s M T U 5 f S Z x d W 9 0 O y w m c X V v d D t T Z X J 2 Z X I u R G F 0 Y W J h c 2 V c X C 8 y L 1 N R T C 9 6 d 3 R k c 3 R k M D A w M T t E U 0 1 f U 1 R B R 0 l O R y 9 k Y m 8 v R k Z f T 1 V U T E l O R V 9 B R 0 d f U F J F T E 9 B R C 5 7 R U t Q T y 5 C V 1 R U W S w x N j B 9 J n F 1 b 3 Q 7 L C Z x d W 9 0 O 1 N l c n Z l c i 5 E Y X R h Y m F z Z V x c L z I v U 1 F M L 3 p 3 d G R z d G Q w M D A x O 0 R T T V 9 T V E F H S U 5 H L 2 R i b y 9 G R l 9 P V V R M S U 5 F X 0 F H R 1 9 Q U k V M T 0 F E L n t F S 1 B P L k F C U 0 t a L D E 2 M X 0 m c X V v d D s s J n F 1 b 3 Q 7 U 2 V y d m V y L k R h d G F i Y X N l X F w v M i 9 T U U w v e n d 0 Z H N 0 Z D A w M D E 7 R F N N X 1 N U Q U d J T k c v Z G J v L 0 Z G X 0 9 V V E x J T k V f Q U d H X 1 B S R U x P Q U Q u e 0 V L U E 8 u Q U d N R U 0 s M T Y y f S Z x d W 9 0 O y w m c X V v d D t T Z X J 2 Z X I u R G F 0 Y W J h c 2 V c X C 8 y L 1 N R T C 9 6 d 3 R k c 3 R k M D A w M T t E U 0 1 f U 1 R B R 0 l O R y 9 k Y m 8 v R k Z f T 1 V U T E l O R V 9 B R 0 d f U F J F T E 9 B R C 5 7 R U t Q T y 5 F T E l L W i w x N j N 9 J n F 1 b 3 Q 7 L C Z x d W 9 0 O 1 N l c n Z l c i 5 E Y X R h Y m F z Z V x c L z I v U 1 F M L 3 p 3 d G R z d G Q w M D A x O 0 R T T V 9 T V E F H S U 5 H L 2 R i b y 9 G R l 9 P V V R M S U 5 F X 0 F H R 1 9 Q U k V M T 0 F E L n t F S 1 B P L k V S R U t a L D E 2 N H 0 m c X V v d D s s J n F 1 b 3 Q 7 U 2 V y d m V y L k R h d G F i Y X N l X F w v M i 9 T U U w v e n d 0 Z H N 0 Z D A w M D E 7 R F N N X 1 N U Q U d J T k c v Z G J v L 0 Z G X 0 9 V V E x J T k V f Q U d H X 1 B S R U x P Q U Q u e 0 V L U E 8 u U F N U W V A s M T Y 1 f S Z x d W 9 0 O y w m c X V v d D t T Z X J 2 Z X I u R G F 0 Y W J h c 2 V c X C 8 y L 1 N R T C 9 6 d 3 R k c 3 R k M D A w M T t E U 0 1 f U 1 R B R 0 l O R y 9 k Y m 8 v R k Z f T 1 V U T E l O R V 9 B R 0 d f U F J F T E 9 B R C 5 7 R U t Q T y 5 L T l R U U C w x N j Z 9 J n F 1 b 3 Q 7 L C Z x d W 9 0 O 1 N l c n Z l c i 5 E Y X R h Y m F z Z V x c L z I v U 1 F M L 3 p 3 d G R z d G Q w M D A x O 0 R T T V 9 T V E F H S U 5 H L 2 R i b y 9 G R l 9 P V V R M S U 5 F X 0 F H R 1 9 Q U k V M T 0 F E L n t F S 1 B P L k t a V k J S L D E 2 N 3 0 m c X V v d D s s J n F 1 b 3 Q 7 U 2 V y d m V y L k R h d G F i Y X N l X F w v M i 9 T U U w v e n d 0 Z H N 0 Z D A w M D E 7 R F N N X 1 N U Q U d J T k c v Z G J v L 0 Z G X 0 9 V V E x J T k V f Q U d H X 1 B S R U x P Q U Q u e 0 V L U E 8 u V l J U S 1 o s M T Y 4 f S Z x d W 9 0 O y w m c X V v d D t T Z X J 2 Z X I u R G F 0 Y W J h c 2 V c X C 8 y L 1 N R T C 9 6 d 3 R k c 3 R k M D A w M T t E U 0 1 f U 1 R B R 0 l O R y 9 k Y m 8 v R k Z f T 1 V U T E l O R V 9 B R 0 d f U F J F T E 9 B R C 5 7 R U t Q T y 5 U V 1 J L W i w x N j l 9 J n F 1 b 3 Q 7 L C Z x d W 9 0 O 1 N l c n Z l c i 5 E Y X R h Y m F z Z V x c L z I v U 1 F M L 3 p 3 d G R z d G Q w M D A x O 0 R T T V 9 T V E F H S U 5 H L 2 R i b y 9 G R l 9 P V V R M S U 5 F X 0 F H R 1 9 Q U k V M T 0 F E L n t F S 1 B P L l d F U E 9 T L D E 3 M H 0 m c X V v d D s s J n F 1 b 3 Q 7 U 2 V y d m V y L k R h d G F i Y X N l X F w v M i 9 T U U w v e n d 0 Z H N 0 Z D A w M D E 7 R F N N X 1 N U Q U d J T k c v Z G J v L 0 Z G X 0 9 V V E x J T k V f Q U d H X 1 B S R U x P Q U Q u e 0 V L U E 8 u V 0 V V T k I s M T c x f S Z x d W 9 0 O y w m c X V v d D t T Z X J 2 Z X I u R G F 0 Y W J h c 2 V c X C 8 y L 1 N R T C 9 6 d 3 R k c 3 R k M D A w M T t E U 0 1 f U 1 R B R 0 l O R y 9 k Y m 8 v R k Z f T 1 V U T E l O R V 9 B R 0 d f U F J F T E 9 B R C 5 7 R U t Q T y 5 S R V B P U y w x N z J 9 J n F 1 b 3 Q 7 L C Z x d W 9 0 O 1 N l c n Z l c i 5 E Y X R h Y m F z Z V x c L z I v U 1 F M L 3 p 3 d G R z d G Q w M D A x O 0 R T T V 9 T V E F H S U 5 H L 2 R i b y 9 G R l 9 P V V R M S U 5 F X 0 F H R 1 9 Q U k V M T 0 F E L n t F S 1 B P L l d F Q l J F L D E 3 M 3 0 m c X V v d D s s J n F 1 b 3 Q 7 U 2 V y d m V y L k R h d G F i Y X N l X F w v M i 9 T U U w v e n d 0 Z H N 0 Z D A w M D E 7 R F N N X 1 N U Q U d J T k c v Z G J v L 0 Z G X 0 9 V V E x J T k V f Q U d H X 1 B S R U x P Q U Q u e 0 V L U E 8 u S 1 p B Q l M s M T c 0 f S Z x d W 9 0 O y w m c X V v d D t T Z X J 2 Z X I u R G F 0 Y W J h c 2 V c X C 8 y L 1 N R T C 9 6 d 3 R k c 3 R k M D A w M T t E U 0 1 f U 1 R B R 0 l O R y 9 k Y m 8 v R k Z f T 1 V U T E l O R V 9 B R 0 d f U F J F T E 9 B R C 5 7 R U t Q T y 5 M Q U J O U i w x N z V 9 J n F 1 b 3 Q 7 L C Z x d W 9 0 O 1 N l c n Z l c i 5 E Y X R h Y m F z Z V x c L z I v U 1 F M L 3 p 3 d G R z d G Q w M D A x O 0 R T T V 9 T V E F H S U 5 H L 2 R i b y 9 G R l 9 P V V R M S U 5 F X 0 F H R 1 9 Q U k V M T 0 F E L n t F S 1 B P L k t U U E 5 S L D E 3 N n 0 m c X V v d D s s J n F 1 b 3 Q 7 U 2 V y d m V y L k R h d G F i Y X N l X F w v M i 9 T U U w v e n d 0 Z H N 0 Z D A w M D E 7 R F N N X 1 N U Q U d J T k c v Z G J v L 0 Z G X 0 9 V V E x J T k V f Q U d H X 1 B S R U x P Q U Q u e 0 V L U E 8 u Q U J E Q V Q s M T c 3 f S Z x d W 9 0 O y w m c X V v d D t T Z X J 2 Z X I u R G F 0 Y W J h c 2 V c X C 8 y L 1 N R T C 9 6 d 3 R k c 3 R k M D A w M T t E U 0 1 f U 1 R B R 0 l O R y 9 k Y m 8 v R k Z f T 1 V U T E l O R V 9 B R 0 d f U F J F T E 9 B R C 5 7 R U t Q T y 5 B Q k Z U W i w x N z h 9 J n F 1 b 3 Q 7 L C Z x d W 9 0 O 1 N l c n Z l c i 5 E Y X R h Y m F z Z V x c L z I v U 1 F M L 3 p 3 d G R z d G Q w M D A x O 0 R T T V 9 T V E F H S U 5 H L 2 R i b y 9 G R l 9 P V V R M S U 5 F X 0 F H R 1 9 Q U k V M T 0 F E L n t F S 1 B P L k V U R l o x L D E 3 O X 0 m c X V v d D s s J n F 1 b 3 Q 7 U 2 V y d m V y L k R h d G F i Y X N l X F w v M i 9 T U U w v e n d 0 Z H N 0 Z D A w M D E 7 R F N N X 1 N U Q U d J T k c v Z G J v L 0 Z G X 0 9 V V E x J T k V f Q U d H X 1 B S R U x P Q U Q u e 0 V L U E 8 u R V R G W j I s M T g w f S Z x d W 9 0 O y w m c X V v d D t T Z X J 2 Z X I u R G F 0 Y W J h c 2 V c X C 8 y L 1 N R T C 9 6 d 3 R k c 3 R k M D A w M T t E U 0 1 f U 1 R B R 0 l O R y 9 k Y m 8 v R k Z f T 1 V U T E l O R V 9 B R 0 d f U F J F T E 9 B R C 5 7 R U t Q T y 5 L W l N U V S w x O D F 9 J n F 1 b 3 Q 7 L C Z x d W 9 0 O 1 N l c n Z l c i 5 E Y X R h Y m F z Z V x c L z I v U 1 F M L 3 p 3 d G R z d G Q w M D A x O 0 R T T V 9 T V E F H S U 5 H L 2 R i b y 9 G R l 9 P V V R M S U 5 F X 0 F H R 1 9 Q U k V M T 0 F E L n t F S 1 B P L k 5 P V E t a L D E 4 M n 0 m c X V v d D s s J n F 1 b 3 Q 7 U 2 V y d m V y L k R h d G F i Y X N l X F w v M i 9 T U U w v e n d 0 Z H N 0 Z D A w M D E 7 R F N N X 1 N U Q U d J T k c v Z G J v L 0 Z G X 0 9 V V E x J T k V f Q U d H X 1 B S R U x P Q U Q u e 0 V L U E 8 u T E 1 F S U 4 s M T g z f S Z x d W 9 0 O y w m c X V v d D t T Z X J 2 Z X I u R G F 0 Y W J h c 2 V c X C 8 y L 1 N R T C 9 6 d 3 R k c 3 R k M D A w M T t E U 0 1 f U 1 R B R 0 l O R y 9 k Y m 8 v R k Z f T 1 V U T E l O R V 9 B R 0 d f U F J F T E 9 B R C 5 7 R U t Q T y 5 F V k V S U y w x O D R 9 J n F 1 b 3 Q 7 L C Z x d W 9 0 O 1 N l c n Z l c i 5 E Y X R h Y m F z Z V x c L z I v U 1 F M L 3 p 3 d G R z d G Q w M D A x O 0 R T T V 9 T V E F H S U 5 H L 2 R i b y 9 G R l 9 P V V R M S U 5 F X 0 F H R 1 9 Q U k V M T 0 F E L n t F S 1 B P L l p X R V J U L D E 4 N X 0 m c X V v d D s s J n F 1 b 3 Q 7 U 2 V y d m V y L k R h d G F i Y X N l X F w v M i 9 T U U w v e n d 0 Z H N 0 Z D A w M D E 7 R F N N X 1 N U Q U d J T k c v Z G J v L 0 Z G X 0 9 V V E x J T k V f Q U d H X 1 B S R U x P Q U Q u e 0 V L U E 8 u T k F W T l c s M T g 2 f S Z x d W 9 0 O y w m c X V v d D t T Z X J 2 Z X I u R G F 0 Y W J h c 2 V c X C 8 y L 1 N R T C 9 6 d 3 R k c 3 R k M D A w M T t E U 0 1 f U 1 R B R 0 l O R y 9 k Y m 8 v R k Z f T 1 V U T E l O R V 9 B R 0 d f U F J F T E 9 B R C 5 7 R U t Q T y 5 B Q k 1 O R y w x O D d 9 J n F 1 b 3 Q 7 L C Z x d W 9 0 O 1 N l c n Z l c i 5 E Y X R h Y m F z Z V x c L z I v U 1 F M L 3 p 3 d G R z d G Q w M D A x O 0 R T T V 9 T V E F H S U 5 H L 2 R i b y 9 G R l 9 P V V R M S U 5 F X 0 F H R 1 9 Q U k V M T 0 F E L n t F S 1 B P L l B S R E F U L D E 4 O H 0 m c X V v d D s s J n F 1 b 3 Q 7 U 2 V y d m V y L k R h d G F i Y X N l X F w v M i 9 T U U w v e n d 0 Z H N 0 Z D A w M D E 7 R F N N X 1 N U Q U d J T k c v Z G J v L 0 Z G X 0 9 V V E x J T k V f Q U d H X 1 B S R U x P Q U Q u e 0 V L U E 8 u R U Z G V 1 I s M T g 5 f S Z x d W 9 0 O y w m c X V v d D t T Z X J 2 Z X I u R G F 0 Y W J h c 2 V c X C 8 y L 1 N R T C 9 6 d 3 R k c 3 R k M D A w M T t E U 0 1 f U 1 R B R 0 l O R y 9 k Y m 8 v R k Z f T 1 V U T E l O R V 9 B R 0 d f U F J F T E 9 B R C 5 7 R U t Q T y 5 Y T 0 J M U i w x O T B 9 J n F 1 b 3 Q 7 L C Z x d W 9 0 O 1 N l c n Z l c i 5 E Y X R h Y m F z Z V x c L z I v U 1 F M L 3 p 3 d G R z d G Q w M D A x O 0 R T T V 9 T V E F H S U 5 H L 2 R i b y 9 G R l 9 P V V R M S U 5 F X 0 F H R 1 9 Q U k V M T 0 F E L n t F S 1 B P L k V L S 0 9 M L D E 5 M X 0 m c X V v d D s s J n F 1 b 3 Q 7 U 2 V y d m V y L k R h d G F i Y X N l X F w v M i 9 T U U w v e n d 0 Z H N 0 Z D A w M D E 7 R F N N X 1 N U Q U d J T k c v Z G J v L 0 Z G X 0 9 V V E x J T k V f Q U d H X 1 B S R U x P Q U Q u e 0 V L U E 8 u U 0 t U T 0 Y s M T k y f S Z x d W 9 0 O y w m c X V v d D t T Z X J 2 Z X I u R G F 0 Y W J h c 2 V c X C 8 y L 1 N R T C 9 6 d 3 R k c 3 R k M D A w M T t E U 0 1 f U 1 R B R 0 l O R y 9 k Y m 8 v R k Z f T 1 V U T E l O R V 9 B R 0 d f U F J F T E 9 B R C 5 7 R U t Q T y 5 Q T E l G W i w x O T N 9 J n F 1 b 3 Q 7 L C Z x d W 9 0 O 1 N l c n Z l c i 5 E Y X R h Y m F z Z V x c L z I v U 1 F M L 3 p 3 d G R z d G Q w M D A x O 0 R T T V 9 T V E F H S U 5 H L 2 R i b y 9 G R l 9 P V V R M S U 5 F X 0 F H R 1 9 Q U k V M T 0 F E L n t F S 1 B P L k 5 U R 0 V X L D E 5 N H 0 m c X V v d D s s J n F 1 b 3 Q 7 U 2 V y d m V y L k R h d G F i Y X N l X F w v M i 9 T U U w v e n d 0 Z H N 0 Z D A w M D E 7 R F N N X 1 N U Q U d J T k c v Z G J v L 0 Z G X 0 9 V V E x J T k V f Q U d H X 1 B S R U x P Q U Q u e 0 V L U E 8 u R 0 V X R U k s M T k 1 f S Z x d W 9 0 O y w m c X V v d D t T Z X J 2 Z X I u R G F 0 Y W J h c 2 V c X C 8 y L 1 N R T C 9 6 d 3 R k c 3 R k M D A w M T t E U 0 1 f U 1 R B R 0 l O R y 9 k Y m 8 v R k Z f T 1 V U T E l O R V 9 B R 0 d f U F J F T E 9 B R C 5 7 R U t Q T y 5 U W E p D R C w x O T Z 9 J n F 1 b 3 Q 7 L C Z x d W 9 0 O 1 N l c n Z l c i 5 E Y X R h Y m F z Z V x c L z I v U 1 F M L 3 p 3 d G R z d G Q w M D A x O 0 R T T V 9 T V E F H S U 5 H L 2 R i b y 9 G R l 9 P V V R M S U 5 F X 0 F H R 1 9 Q U k V M T 0 F E L n t F S 1 B P L k V U R F J L L D E 5 N 3 0 m c X V v d D s s J n F 1 b 3 Q 7 U 2 V y d m V y L k R h d G F i Y X N l X F w v M i 9 T U U w v e n d 0 Z H N 0 Z D A w M D E 7 R F N N X 1 N U Q U d J T k c v Z G J v L 0 Z G X 0 9 V V E x J T k V f Q U d H X 1 B S R U x P Q U Q u e 0 V L U E 8 u U 0 9 C S 1 o s M T k 4 f S Z x d W 9 0 O y w m c X V v d D t T Z X J 2 Z X I u R G F 0 Y W J h c 2 V c X C 8 y L 1 N R T C 9 6 d 3 R k c 3 R k M D A w M T t E U 0 1 f U 1 R B R 0 l O R y 9 k Y m 8 v R k Z f T 1 V U T E l O R V 9 B R 0 d f U F J F T E 9 B R C 5 7 R U t Q T y 5 B U l N O U i w x O T l 9 J n F 1 b 3 Q 7 L C Z x d W 9 0 O 1 N l c n Z l c i 5 E Y X R h Y m F z Z V x c L z I v U 1 F M L 3 p 3 d G R z d G Q w M D A x O 0 R T T V 9 T V E F H S U 5 H L 2 R i b y 9 G R l 9 P V V R M S U 5 F X 0 F H R 1 9 Q U k V M T 0 F E L n t F S 1 B P L k F S U 1 B T L D I w M H 0 m c X V v d D s s J n F 1 b 3 Q 7 U 2 V y d m V y L k R h d G F i Y X N l X F w v M i 9 T U U w v e n d 0 Z H N 0 Z D A w M D E 7 R F N N X 1 N U Q U d J T k c v Z G J v L 0 Z G X 0 9 V V E x J T k V f Q U d H X 1 B S R U x P Q U Q u e 0 V L U E 8 u S U 5 T T k M s M j A x f S Z x d W 9 0 O y w m c X V v d D t T Z X J 2 Z X I u R G F 0 Y W J h c 2 V c X C 8 y L 1 N R T C 9 6 d 3 R k c 3 R k M D A w M T t E U 0 1 f U 1 R B R 0 l O R y 9 k Y m 8 v R k Z f T 1 V U T E l O R V 9 B R 0 d f U F J F T E 9 B R C 5 7 R U t Q T y 5 T U 1 F T U y w y M D J 9 J n F 1 b 3 Q 7 L C Z x d W 9 0 O 1 N l c n Z l c i 5 E Y X R h Y m F z Z V x c L z I v U 1 F M L 3 p 3 d G R z d G Q w M D A x O 0 R T T V 9 T V E F H S U 5 H L 2 R i b y 9 G R l 9 P V V R M S U 5 F X 0 F H R 1 9 Q U k V M T 0 F E L n t F S 1 B P L l p H V F l Q L D I w M 3 0 m c X V v d D s s J n F 1 b 3 Q 7 U 2 V y d m V y L k R h d G F i Y X N l X F w v M i 9 T U U w v e n d 0 Z H N 0 Z D A w M D E 7 R F N N X 1 N U Q U d J T k c v Z G J v L 0 Z G X 0 9 V V E x J T k V f Q U d H X 1 B S R U x P Q U Q u e 0 V L U E 8 u R U F O M T E s M j A 0 f S Z x d W 9 0 O y w m c X V v d D t T Z X J 2 Z X I u R G F 0 Y W J h c 2 V c X C 8 y L 1 N R T C 9 6 d 3 R k c 3 R k M D A w M T t E U 0 1 f U 1 R B R 0 l O R y 9 k Y m 8 v R k Z f T 1 V U T E l O R V 9 B R 0 d f U F J F T E 9 B R C 5 7 R U t Q T y 5 C U 1 R B R S w y M D V 9 J n F 1 b 3 Q 7 L C Z x d W 9 0 O 1 N l c n Z l c i 5 E Y X R h Y m F z Z V x c L z I v U 1 F M L 3 p 3 d G R z d G Q w M D A x O 0 R T T V 9 T V E F H S U 5 H L 2 R i b y 9 G R l 9 P V V R M S U 5 F X 0 F H R 1 9 Q U k V M T 0 F E L n t F S 1 B P L l J F V k x W L D I w N n 0 m c X V v d D s s J n F 1 b 3 Q 7 U 2 V y d m V y L k R h d G F i Y X N l X F w v M i 9 T U U w v e n d 0 Z H N 0 Z D A w M D E 7 R F N N X 1 N U Q U d J T k c v Z G J v L 0 Z G X 0 9 V V E x J T k V f Q U d H X 1 B S R U x P Q U Q u e 0 V L U E 8 u R 0 V C R V I s M j A 3 f S Z x d W 9 0 O y w m c X V v d D t T Z X J 2 Z X I u R G F 0 Y W J h c 2 V c X C 8 y L 1 N R T C 9 6 d 3 R k c 3 R k M D A w M T t E U 0 1 f U 1 R B R 0 l O R y 9 k Y m 8 v R k Z f T 1 V U T E l O R V 9 B R 0 d f U F J F T E 9 B R C 5 7 R U t Q T y 5 G S V N U T C w y M D h 9 J n F 1 b 3 Q 7 L C Z x d W 9 0 O 1 N l c n Z l c i 5 E Y X R h Y m F z Z V x c L z I v U 1 F M L 3 p 3 d G R z d G Q w M D A x O 0 R T T V 9 T V E F H S U 5 H L 2 R i b y 9 G R l 9 P V V R M S U 5 F X 0 F H R 1 9 Q U k V M T 0 F E L n t F S 1 B P L k Z J U E 9 T L D I w O X 0 m c X V v d D s s J n F 1 b 3 Q 7 U 2 V y d m V y L k R h d G F i Y X N l X F w v M i 9 T U U w v e n d 0 Z H N 0 Z D A w M D E 7 R F N N X 1 N U Q U d J T k c v Z G J v L 0 Z G X 0 9 V V E x J T k V f Q U d H X 1 B S R U x P Q U Q u e 0 V L U E 8 u S 0 9 f R 1 N C R V I s M j E w f S Z x d W 9 0 O y w m c X V v d D t T Z X J 2 Z X I u R G F 0 Y W J h c 2 V c X C 8 y L 1 N R T C 9 6 d 3 R k c 3 R k M D A w M T t E U 0 1 f U 1 R B R 0 l O R y 9 k Y m 8 v R k Z f T 1 V U T E l O R V 9 B R 0 d f U F J F T E 9 B R C 5 7 R U t Q T y 5 L T 1 9 Q Q V J H Q i w y M T F 9 J n F 1 b 3 Q 7 L C Z x d W 9 0 O 1 N l c n Z l c i 5 E Y X R h Y m F z Z V x c L z I v U 1 F M L 3 p 3 d G R z d G Q w M D A x O 0 R T T V 9 T V E F H S U 5 H L 2 R i b y 9 G R l 9 P V V R M S U 5 F X 0 F H R 1 9 Q U k V M T 0 F E L n t F S 1 B P L k t P X 1 B S Q 1 R S L D I x M n 0 m c X V v d D s s J n F 1 b 3 Q 7 U 2 V y d m V y L k R h d G F i Y X N l X F w v M i 9 T U U w v e n d 0 Z H N 0 Z D A w M D E 7 R F N N X 1 N U Q U d J T k c v Z G J v L 0 Z G X 0 9 V V E x J T k V f Q U d H X 1 B S R U x P Q U Q u e 0 V L U E 8 u S 0 9 f U F B S Q 1 R S L D I x M 3 0 m c X V v d D s s J n F 1 b 3 Q 7 U 2 V y d m V y L k R h d G F i Y X N l X F w v M i 9 T U U w v e n d 0 Z H N 0 Z D A w M D E 7 R F N N X 1 N U Q U d J T k c v Z G J v L 0 Z G X 0 9 V V E x J T k V f Q U d H X 1 B S R U x P Q U Q u e 0 V L U E 8 u T U V Q U k Y s M j E 0 f S Z x d W 9 0 O y w m c X V v d D t T Z X J 2 Z X I u R G F 0 Y W J h c 2 V c X C 8 y L 1 N R T C 9 6 d 3 R k c 3 R k M D A w M T t E U 0 1 f U 1 R B R 0 l O R y 9 k Y m 8 v R k Z f T 1 V U T E l O R V 9 B R 0 d f U F J F T E 9 B R C 5 7 R U t Q T y 5 C U k d F V y w y M T V 9 J n F 1 b 3 Q 7 L C Z x d W 9 0 O 1 N l c n Z l c i 5 E Y X R h Y m F z Z V x c L z I v U 1 F M L 3 p 3 d G R z d G Q w M D A x O 0 R T T V 9 T V E F H S U 5 H L 2 R i b y 9 G R l 9 P V V R M S U 5 F X 0 F H R 1 9 Q U k V M T 0 F E L n t F S 1 B P L l Z P T F V N L D I x N n 0 m c X V v d D s s J n F 1 b 3 Q 7 U 2 V y d m V y L k R h d G F i Y X N l X F w v M i 9 T U U w v e n d 0 Z H N 0 Z D A w M D E 7 R F N N X 1 N U Q U d J T k c v Z G J v L 0 Z G X 0 9 V V E x J T k V f Q U d H X 1 B S R U x P Q U Q u e 0 V L U E 8 u V k 9 M R U g s M j E 3 f S Z x d W 9 0 O y w m c X V v d D t T Z X J 2 Z X I u R G F 0 Y W J h c 2 V c X C 8 y L 1 N R T C 9 6 d 3 R k c 3 R k M D A w M T t E U 0 1 f U 1 R B R 0 l O R y 9 k Y m 8 v R k Z f T 1 V U T E l O R V 9 B R 0 d f U F J F T E 9 B R C 5 7 R U t Q T y 5 W T 1 J B Q i w y M T h 9 J n F 1 b 3 Q 7 L C Z x d W 9 0 O 1 N l c n Z l c i 5 E Y X R h Y m F z Z V x c L z I v U 1 F M L 3 p 3 d G R z d G Q w M D A x O 0 R T T V 9 T V E F H S U 5 H L 2 R i b y 9 G R l 9 P V V R M S U 5 F X 0 F H R 1 9 Q U k V M T 0 F E L n t F S 1 B P L k t P T E l G L D I x O X 0 m c X V v d D s s J n F 1 b 3 Q 7 U 2 V y d m V y L k R h d G F i Y X N l X F w v M i 9 T U U w v e n d 0 Z H N 0 Z D A w M D E 7 R F N N X 1 N U Q U d J T k c v Z G J v L 0 Z G X 0 9 V V E x J T k V f Q U d H X 1 B S R U x P Q U Q u e 0 V L U E 8 u T F R T T l I s M j I w f S Z x d W 9 0 O y w m c X V v d D t T Z X J 2 Z X I u R G F 0 Y W J h c 2 V c X C 8 y L 1 N R T C 9 6 d 3 R k c 3 R k M D A w M T t E U 0 1 f U 1 R B R 0 l O R y 9 k Y m 8 v R k Z f T 1 V U T E l O R V 9 B R 0 d f U F J F T E 9 B R C 5 7 R U t Q T y 5 Q Q U N L T k 8 s M j I x f S Z x d W 9 0 O y w m c X V v d D t T Z X J 2 Z X I u R G F 0 Y W J h c 2 V c X C 8 y L 1 N R T C 9 6 d 3 R k c 3 R k M D A w M T t E U 0 1 f U 1 R B R 0 l O R y 9 k Y m 8 v R k Z f T 1 V U T E l O R V 9 B R 0 d f U F J F T E 9 B R C 5 7 R U t Q T y 5 G U E x O U i w y M j J 9 J n F 1 b 3 Q 7 L C Z x d W 9 0 O 1 N l c n Z l c i 5 E Y X R h Y m F z Z V x c L z I v U 1 F M L 3 p 3 d G R z d G Q w M D A x O 0 R T T V 9 T V E F H S U 5 H L 2 R i b y 9 G R l 9 P V V R M S U 5 F X 0 F H R 1 9 Q U k V M T 0 F E L n t F S 1 B P L k d O R V R X U i w y M j N 9 J n F 1 b 3 Q 7 L C Z x d W 9 0 O 1 N l c n Z l c i 5 E Y X R h Y m F z Z V x c L z I v U 1 F M L 3 p 3 d G R z d G Q w M D A x O 0 R T T V 9 T V E F H S U 5 H L 2 R i b y 9 G R l 9 P V V R M S U 5 F X 0 F H R 1 9 Q U k V M T 0 F E L n t F S 1 B P L l N U Q V B P L D I y N H 0 m c X V v d D s s J n F 1 b 3 Q 7 U 2 V y d m V y L k R h d G F i Y X N l X F w v M i 9 T U U w v e n d 0 Z H N 0 Z D A w M D E 7 R F N N X 1 N U Q U d J T k c v Z G J v L 0 Z G X 0 9 V V E x J T k V f Q U d H X 1 B S R U x P Q U Q u e 0 V L U E 8 u V U V C U E 8 s M j I 1 f S Z x d W 9 0 O y w m c X V v d D t T Z X J 2 Z X I u R G F 0 Y W J h c 2 V c X C 8 y L 1 N R T C 9 6 d 3 R k c 3 R k M D A w M T t E U 0 1 f U 1 R B R 0 l O R y 9 k Y m 8 v R k Z f T 1 V U T E l O R V 9 B R 0 d f U F J F T E 9 B R C 5 7 R U t Q T y 5 M R V d F R C w y M j Z 9 J n F 1 b 3 Q 7 L C Z x d W 9 0 O 1 N l c n Z l c i 5 E Y X R h Y m F z Z V x c L z I v U 1 F M L 3 p 3 d G R z d G Q w M D A x O 0 R T T V 9 T V E F H S U 5 H L 2 R i b y 9 G R l 9 P V V R M S U 5 F X 0 F H R 1 9 Q U k V M T 0 F E L n t F S 1 B P L k V N T E l G L D I y N 3 0 m c X V v d D s s J n F 1 b 3 Q 7 U 2 V y d m V y L k R h d G F i Y X N l X F w v M i 9 T U U w v e n d 0 Z H N 0 Z D A w M D E 7 R F N N X 1 N U Q U d J T k c v Z G J v L 0 Z G X 0 9 V V E x J T k V f Q U d H X 1 B S R U x P Q U Q u e 0 V L U E 8 u T E J M S 1 o s M j I 4 f S Z x d W 9 0 O y w m c X V v d D t T Z X J 2 Z X I u R G F 0 Y W J h c 2 V c X C 8 y L 1 N R T C 9 6 d 3 R k c 3 R k M D A w M T t E U 0 1 f U 1 R B R 0 l O R y 9 k Y m 8 v R k Z f T 1 V U T E l O R V 9 B R 0 d f U F J F T E 9 B R C 5 7 R U t Q T y 5 T Q V R O U i w y M j l 9 J n F 1 b 3 Q 7 L C Z x d W 9 0 O 1 N l c n Z l c i 5 E Y X R h Y m F z Z V x c L z I v U 1 F M L 3 p 3 d G R z d G Q w M D A x O 0 R T T V 9 T V E F H S U 5 H L 2 R i b y 9 G R l 9 P V V R M S U 5 F X 0 F H R 1 9 Q U k V M T 0 F E L n t F S 1 B P L k F U V F l Q L D I z M H 0 m c X V v d D s s J n F 1 b 3 Q 7 U 2 V y d m V y L k R h d G F i Y X N l X F w v M i 9 T U U w v e n d 0 Z H N 0 Z D A w M D E 7 R F N N X 1 N U Q U d J T k c v Z G J v L 0 Z G X 0 9 V V E x J T k V f Q U d H X 1 B S R U x P Q U Q u e 0 V L U E 8 u S 0 F O Q k E s M j M x f S Z x d W 9 0 O y w m c X V v d D t T Z X J 2 Z X I u R G F 0 Y W J h c 2 V c X C 8 y L 1 N R T C 9 6 d 3 R k c 3 R k M D A w M T t E U 0 1 f U 1 R B R 0 l O R y 9 k Y m 8 v R k Z f T 1 V U T E l O R V 9 B R 0 d f U F J F T E 9 B R C 5 7 R U t Q T y 5 B R F J O M i w y M z J 9 J n F 1 b 3 Q 7 L C Z x d W 9 0 O 1 N l c n Z l c i 5 E Y X R h Y m F z Z V x c L z I v U 1 F M L 3 p 3 d G R z d G Q w M D A x O 0 R T T V 9 T V E F H S U 5 H L 2 R i b y 9 G R l 9 P V V R M S U 5 F X 0 F H R 1 9 Q U k V M T 0 F E L n t F S 1 B P L k N V T 0 J K L D I z M 3 0 m c X V v d D s s J n F 1 b 3 Q 7 U 2 V y d m V y L k R h d G F i Y X N l X F w v M i 9 T U U w v e n d 0 Z H N 0 Z D A w M D E 7 R F N N X 1 N U Q U d J T k c v Z G J v L 0 Z G X 0 9 V V E x J T k V f Q U d H X 1 B S R U x P Q U Q u e 0 V L U E 8 u W E V S U 1 k s M j M 0 f S Z x d W 9 0 O y w m c X V v d D t T Z X J 2 Z X I u R G F 0 Y W J h c 2 V c X C 8 y L 1 N R T C 9 6 d 3 R k c 3 R k M D A w M T t E U 0 1 f U 1 R B R 0 l O R y 9 k Y m 8 v R k Z f T 1 V U T E l O R V 9 B R 0 d f U F J F T E 9 B R C 5 7 R U t Q T y 5 F S U x E V C w y M z V 9 J n F 1 b 3 Q 7 L C Z x d W 9 0 O 1 N l c n Z l c i 5 E Y X R h Y m F z Z V x c L z I v U 1 F M L 3 p 3 d G R z d G Q w M D A x O 0 R T T V 9 T V E F H S U 5 H L 2 R i b y 9 G R l 9 P V V R M S U 5 F X 0 F H R 1 9 Q U k V M T 0 F E L n t F S 1 B P L k R S R E F U L D I z N n 0 m c X V v d D s s J n F 1 b 3 Q 7 U 2 V y d m V y L k R h d G F i Y X N l X F w v M i 9 T U U w v e n d 0 Z H N 0 Z D A w M D E 7 R F N N X 1 N U Q U d J T k c v Z G J v L 0 Z G X 0 9 V V E x J T k V f Q U d H X 1 B S R U x P Q U Q u e 0 V L U E 8 u R F J V S F I s M j M 3 f S Z x d W 9 0 O y w m c X V v d D t T Z X J 2 Z X I u R G F 0 Y W J h c 2 V c X C 8 y L 1 N R T C 9 6 d 3 R k c 3 R k M D A w M T t E U 0 1 f U 1 R B R 0 l O R y 9 k Y m 8 v R k Z f T 1 V U T E l O R V 9 B R 0 d f U F J F T E 9 B R C 5 7 R U t Q T y 5 E U l V O U i w y M z h 9 J n F 1 b 3 Q 7 L C Z x d W 9 0 O 1 N l c n Z l c i 5 E Y X R h Y m F z Z V x c L z I v U 1 F M L 3 p 3 d G R z d G Q w M D A x O 0 R T T V 9 T V E F H S U 5 H L 2 R i b y 9 G R l 9 P V V R M S U 5 F X 0 F H R 1 9 Q U k V M T 0 F E L n t F S 1 B P L k F L V E 5 S L D I z O X 0 m c X V v d D s s J n F 1 b 3 Q 7 U 2 V y d m V y L k R h d G F i Y X N l X F w v M i 9 T U U w v e n d 0 Z H N 0 Z D A w M D E 7 R F N N X 1 N U Q U d J T k c v Z G J v L 0 Z G X 0 9 V V E x J T k V f Q U d H X 1 B S R U x P Q U Q u e 0 V L U E 8 u Q U J F T E 4 s M j Q w f S Z x d W 9 0 O y w m c X V v d D t T Z X J 2 Z X I u R G F 0 Y W J h c 2 V c X C 8 y L 1 N R T C 9 6 d 3 R k c 3 R k M D A w M T t E U 0 1 f U 1 R B R 0 l O R y 9 k Y m 8 v R k Z f T 1 V U T E l O R V 9 B R 0 d f U F J F T E 9 B R C 5 7 R U t Q T y 5 B Q k V M U C w y N D F 9 J n F 1 b 3 Q 7 L C Z x d W 9 0 O 1 N l c n Z l c i 5 E Y X R h Y m F z Z V x c L z I v U 1 F M L 3 p 3 d G R z d G Q w M D A x O 0 R T T V 9 T V E F H S U 5 H L 2 R i b y 9 G R l 9 P V V R M S U 5 F X 0 F H R 1 9 Q U k V M T 0 F E L n t F S 1 B P L k F O W l B V L D I 0 M n 0 m c X V v d D s s J n F 1 b 3 Q 7 U 2 V y d m V y L k R h d G F i Y X N l X F w v M i 9 T U U w v e n d 0 Z H N 0 Z D A w M D E 7 R F N N X 1 N U Q U d J T k c v Z G J v L 0 Z G X 0 9 V V E x J T k V f Q U d H X 1 B S R U x P Q U Q u e 0 V L U E 8 u U F V O R U k s M j Q z f S Z x d W 9 0 O y w m c X V v d D t T Z X J 2 Z X I u R G F 0 Y W J h c 2 V c X C 8 y L 1 N R T C 9 6 d 3 R k c 3 R k M D A w M T t E U 0 1 f U 1 R B R 0 l O R y 9 k Y m 8 v R k Z f T 1 V U T E l O R V 9 B R 0 d f U F J F T E 9 B R C 5 7 R U t Q T y 5 T Q U l T T y w y N D R 9 J n F 1 b 3 Q 7 L C Z x d W 9 0 O 1 N l c n Z l c i 5 E Y X R h Y m F z Z V x c L z I v U 1 F M L 3 p 3 d G R z d G Q w M D A x O 0 R T T V 9 T V E F H S U 5 H L 2 R i b y 9 G R l 9 P V V R M S U 5 F X 0 F H R 1 9 Q U k V M T 0 F E L n t F S 1 B P L l N B S V N K L D I 0 N X 0 m c X V v d D s s J n F 1 b 3 Q 7 U 2 V y d m V y L k R h d G F i Y X N l X F w v M i 9 T U U w v e n d 0 Z H N 0 Z D A w M D E 7 R F N N X 1 N U Q U d J T k c v Z G J v L 0 Z G X 0 9 V V E x J T k V f Q U d H X 1 B S R U x P Q U Q u e 0 V L U E 8 u R U J P T j I s M j Q 2 f S Z x d W 9 0 O y w m c X V v d D t T Z X J 2 Z X I u R G F 0 Y W J h c 2 V c X C 8 y L 1 N R T C 9 6 d 3 R k c 3 R k M D A w M T t E U 0 1 f U 1 R B R 0 l O R y 9 k Y m 8 v R k Z f T 1 V U T E l O R V 9 B R 0 d f U F J F T E 9 B R C 5 7 R U t Q T y 5 F Q k 9 O M y w y N D d 9 J n F 1 b 3 Q 7 L C Z x d W 9 0 O 1 N l c n Z l c i 5 E Y X R h Y m F z Z V x c L z I v U 1 F M L 3 p 3 d G R z d G Q w M D A x O 0 R T T V 9 T V E F H S U 5 H L 2 R i b y 9 G R l 9 P V V R M S U 5 F X 0 F H R 1 9 Q U k V M T 0 F E L n t F S 1 B P L k V C T 0 5 G L D I 0 O H 0 m c X V v d D s s J n F 1 b 3 Q 7 U 2 V y d m V y L k R h d G F i Y X N l X F w v M i 9 T U U w v e n d 0 Z H N 0 Z D A w M D E 7 R F N N X 1 N U Q U d J T k c v Z G J v L 0 Z G X 0 9 V V E x J T k V f Q U d H X 1 B S R U x P Q U Q u e 0 V L U E 8 u T U x N Q U E s M j Q 5 f S Z x d W 9 0 O y w m c X V v d D t T Z X J 2 Z X I u R G F 0 Y W J h c 2 V c X C 8 y L 1 N R T C 9 6 d 3 R k c 3 R k M D A w M T t E U 0 1 f U 1 R B R 0 l O R y 9 k Y m 8 v R k Z f T 1 V U T E l O R V 9 B R 0 d f U F J F T E 9 B R C 5 7 R U t Q T y 5 N S E R S W i w y N T B 9 J n F 1 b 3 Q 7 L C Z x d W 9 0 O 1 N l c n Z l c i 5 E Y X R h Y m F z Z V x c L z I v U 1 F M L 3 p 3 d G R z d G Q w M D A x O 0 R T T V 9 T V E F H S U 5 H L 2 R i b y 9 G R l 9 P V V R M S U 5 F X 0 F H R 1 9 Q U k V M T 0 F E L n t F S 1 B P L k F O R k 5 S L D I 1 M X 0 m c X V v d D s s J n F 1 b 3 Q 7 U 2 V y d m V y L k R h d G F i Y X N l X F w v M i 9 T U U w v e n d 0 Z H N 0 Z D A w M D E 7 R F N N X 1 N U Q U d J T k c v Z G J v L 0 Z G X 0 9 V V E x J T k V f Q U d H X 1 B S R U x P Q U Q u e 0 V L U E 8 u Q U 5 G U F M s M j U y f S Z x d W 9 0 O y w m c X V v d D t T Z X J 2 Z X I u R G F 0 Y W J h c 2 V c X C 8 y L 1 N R T C 9 6 d 3 R k c 3 R k M D A w M T t E U 0 1 f U 1 R B R 0 l O R y 9 k Y m 8 v R k Z f T 1 V U T E l O R V 9 B R 0 d f U F J F T E 9 B R C 5 7 R U t Q T y 5 L W k t G R y w y N T N 9 J n F 1 b 3 Q 7 L C Z x d W 9 0 O 1 N l c n Z l c i 5 E Y X R h Y m F z Z V x c L z I v U 1 F M L 3 p 3 d G R z d G Q w M D A x O 0 R T T V 9 T V E F H S U 5 H L 2 R i b y 9 G R l 9 P V V R M S U 5 F X 0 F H R 1 9 Q U k V M T 0 F E L n t F S 1 B P L l V T R V F V L D I 1 N H 0 m c X V v d D s s J n F 1 b 3 Q 7 U 2 V y d m V y L k R h d G F i Y X N l X F w v M i 9 T U U w v e n d 0 Z H N 0 Z D A w M D E 7 R F N N X 1 N U Q U d J T k c v Z G J v L 0 Z G X 0 9 V V E x J T k V f Q U d H X 1 B S R U x P Q U Q u e 0 V L U E 8 u V U 1 T T 0 s s M j U 1 f S Z x d W 9 0 O y w m c X V v d D t T Z X J 2 Z X I u R G F 0 Y W J h c 2 V c X C 8 y L 1 N R T C 9 6 d 3 R k c 3 R k M D A w M T t E U 0 1 f U 1 R B R 0 l O R y 9 k Y m 8 v R k Z f T 1 V U T E l O R V 9 B R 0 d f U F J F T E 9 B R C 5 7 R U t Q T y 5 C Q U 5 G T i w y N T Z 9 J n F 1 b 3 Q 7 L C Z x d W 9 0 O 1 N l c n Z l c i 5 E Y X R h Y m F z Z V x c L z I v U 1 F M L 3 p 3 d G R z d G Q w M D A x O 0 R T T V 9 T V E F H S U 5 H L 2 R i b y 9 G R l 9 P V V R M S U 5 F X 0 F H R 1 9 Q U k V M T 0 F E L n t F S 1 B P L k J O R l B P L D I 1 N 3 0 m c X V v d D s s J n F 1 b 3 Q 7 U 2 V y d m V y L k R h d G F i Y X N l X F w v M i 9 T U U w v e n d 0 Z H N 0 Z D A w M D E 7 R F N N X 1 N U Q U d J T k c v Z G J v L 0 Z G X 0 9 V V E x J T k V f Q U d H X 1 B S R U x P Q U Q u e 0 V L U E 8 u V V B U W V A s M j U 4 f S Z x d W 9 0 O y w m c X V v d D t T Z X J 2 Z X I u R G F 0 Y W J h c 2 V c X C 8 y L 1 N R T C 9 6 d 3 R k c 3 R k M D A w M T t E U 0 1 f U 1 R B R 0 l O R y 9 k Y m 8 v R k Z f T 1 V U T E l O R V 9 B R 0 d f U F J F T E 9 B R C 5 7 R U t Q T y 5 V U F Z P U i w y N T l 9 J n F 1 b 3 Q 7 L C Z x d W 9 0 O 1 N l c n Z l c i 5 E Y X R h Y m F z Z V x c L z I v U 1 F M L 3 p 3 d G R z d G Q w M D A x O 0 R T T V 9 T V E F H S U 5 H L 2 R i b y 9 G R l 9 P V V R M S U 5 F X 0 F H R 1 9 Q U k V M T 0 F E L n t F S 1 B P L k t a V 0 k x L D I 2 M H 0 m c X V v d D s s J n F 1 b 3 Q 7 U 2 V y d m V y L k R h d G F i Y X N l X F w v M i 9 T U U w v e n d 0 Z H N 0 Z D A w M D E 7 R F N N X 1 N U Q U d J T k c v Z G J v L 0 Z G X 0 9 V V E x J T k V f Q U d H X 1 B S R U x P Q U Q u e 0 V L U E 8 u S 1 p X S T I s M j Y x f S Z x d W 9 0 O y w m c X V v d D t T Z X J 2 Z X I u R G F 0 Y W J h c 2 V c X C 8 y L 1 N R T C 9 6 d 3 R k c 3 R k M D A w M T t E U 0 1 f U 1 R B R 0 l O R y 9 k Y m 8 v R k Z f T 1 V U T E l O R V 9 B R 0 d f U F J F T E 9 B R C 5 7 R U t Q T y 5 L W l d J M y w y N j J 9 J n F 1 b 3 Q 7 L C Z x d W 9 0 O 1 N l c n Z l c i 5 E Y X R h Y m F z Z V x c L z I v U 1 F M L 3 p 3 d G R z d G Q w M D A x O 0 R T T V 9 T V E F H S U 5 H L 2 R i b y 9 G R l 9 P V V R M S U 5 F X 0 F H R 1 9 Q U k V M T 0 F E L n t F S 1 B P L k t a V 0 k 0 L D I 2 M 3 0 m c X V v d D s s J n F 1 b 3 Q 7 U 2 V y d m V y L k R h d G F i Y X N l X F w v M i 9 T U U w v e n d 0 Z H N 0 Z D A w M D E 7 R F N N X 1 N U Q U d J T k c v Z G J v L 0 Z G X 0 9 V V E x J T k V f Q U d H X 1 B S R U x P Q U Q u e 0 V L U E 8 u S 1 p X S T U s M j Y 0 f S Z x d W 9 0 O y w m c X V v d D t T Z X J 2 Z X I u R G F 0 Y W J h c 2 V c X C 8 y L 1 N R T C 9 6 d 3 R k c 3 R k M D A w M T t E U 0 1 f U 1 R B R 0 l O R y 9 k Y m 8 v R k Z f T 1 V U T E l O R V 9 B R 0 d f U F J F T E 9 B R C 5 7 R U t Q T y 5 L W l d J N i w y N j V 9 J n F 1 b 3 Q 7 L C Z x d W 9 0 O 1 N l c n Z l c i 5 E Y X R h Y m F z Z V x c L z I v U 1 F M L 3 p 3 d G R z d G Q w M D A x O 0 R T T V 9 T V E F H S U 5 H L 2 R i b y 9 G R l 9 P V V R M S U 5 F X 0 F H R 1 9 Q U k V M T 0 F E L n t F S 1 B P L l N J S 0 d S L D I 2 N n 0 m c X V v d D s s J n F 1 b 3 Q 7 U 2 V y d m V y L k R h d G F i Y X N l X F w v M i 9 T U U w v e n d 0 Z H N 0 Z D A w M D E 7 R F N N X 1 N U Q U d J T k c v Z G J v L 0 Z G X 0 9 V V E x J T k V f Q U d H X 1 B S R U x P Q U Q u e 0 V L U E 8 u T U Z a S E k s M j Y 3 f S Z x d W 9 0 O y w m c X V v d D t T Z X J 2 Z X I u R G F 0 Y W J h c 2 V c X C 8 y L 1 N R T C 9 6 d 3 R k c 3 R k M D A w M T t E U 0 1 f U 1 R B R 0 l O R y 9 k Y m 8 v R k Z f T 1 V U T E l O R V 9 B R 0 d f U F J F T E 9 B R C 5 7 R U t Q T y 5 G R l p I S S w y N j h 9 J n F 1 b 3 Q 7 L C Z x d W 9 0 O 1 N l c n Z l c i 5 E Y X R h Y m F z Z V x c L z I v U 1 F M L 3 p 3 d G R z d G Q w M D A x O 0 R T T V 9 T V E F H S U 5 H L 2 R i b y 9 G R l 9 P V V R M S U 5 F X 0 F H R 1 9 Q U k V M T 0 F E L n t F S 1 B P L l J F V F B P L D I 2 O X 0 m c X V v d D s s J n F 1 b 3 Q 7 U 2 V y d m V y L k R h d G F i Y X N l X F w v M i 9 T U U w v e n d 0 Z H N 0 Z D A w M D E 7 R F N N X 1 N U Q U d J T k c v Z G J v L 0 Z G X 0 9 V V E x J T k V f Q U d H X 1 B S R U x P Q U Q u e 0 V L U E 8 u Q V V S R U w s M j c w f S Z x d W 9 0 O y w m c X V v d D t T Z X J 2 Z X I u R G F 0 Y W J h c 2 V c X C 8 y L 1 N R T C 9 6 d 3 R k c 3 R k M D A w M T t E U 0 1 f U 1 R B R 0 l O R y 9 k Y m 8 v R k Z f T 1 V U T E l O R V 9 B R 0 d f U F J F T E 9 B R C 5 7 R U t Q T y 5 C U 0 d S V S w y N z F 9 J n F 1 b 3 Q 7 L C Z x d W 9 0 O 1 N l c n Z l c i 5 E Y X R h Y m F z Z V x c L z I v U 1 F M L 3 p 3 d G R z d G Q w M D A x O 0 R T T V 9 T V E F H S U 5 H L 2 R i b y 9 G R l 9 P V V R M S U 5 F X 0 F H R 1 9 Q U k V M T 0 F E L n t F S 1 B P L k x G U k V U L D I 3 M n 0 m c X V v d D s s J n F 1 b 3 Q 7 U 2 V y d m V y L k R h d G F i Y X N l X F w v M i 9 T U U w v e n d 0 Z H N 0 Z D A w M D E 7 R F N N X 1 N U Q U d J T k c v Z G J v L 0 Z G X 0 9 V V E x J T k V f Q U d H X 1 B S R U x P Q U Q u e 0 V L U E 8 u T U Z S R 1 I s M j c z f S Z x d W 9 0 O y w m c X V v d D t T Z X J 2 Z X I u R G F 0 Y W J h c 2 V c X C 8 y L 1 N R T C 9 6 d 3 R k c 3 R k M D A w M T t E U 0 1 f U 1 R B R 0 l O R y 9 k Y m 8 v R k Z f T 1 V U T E l O R V 9 B R 0 d f U F J F T E 9 B R C 5 7 R U t Q T y 5 O U k Z I R y w y N z R 9 J n F 1 b 3 Q 7 L C Z x d W 9 0 O 1 N l c n Z l c i 5 E Y X R h Y m F z Z V x c L z I v U 1 F M L 3 p 3 d G R z d G Q w M D A x O 0 R T T V 9 T V E F H S U 5 H L 2 R i b y 9 G R l 9 P V V R M S U 5 F X 0 F H R 1 9 Q U k V M T 0 F E L n t F S 1 B P L k p f M U J O Q k 0 s M j c 1 f S Z x d W 9 0 O y w m c X V v d D t T Z X J 2 Z X I u R G F 0 Y W J h c 2 V c X C 8 y L 1 N R T C 9 6 d 3 R k c 3 R k M D A w M T t E U 0 1 f U 1 R B R 0 l O R y 9 k Y m 8 v R k Z f T 1 V U T E l O R V 9 B R 0 d f U F J F T E 9 B R C 5 7 R U t Q T y 5 K X z F C T U F U V V N F L D I 3 N n 0 m c X V v d D s s J n F 1 b 3 Q 7 U 2 V y d m V y L k R h d G F i Y X N l X F w v M i 9 T U U w v e n d 0 Z H N 0 Z D A w M D E 7 R F N N X 1 N U Q U d J T k c v Z G J v L 0 Z G X 0 9 V V E x J T k V f Q U d H X 1 B S R U x P Q U Q u e 0 V L U E 8 u S l 8 x Q k 1 B V E 9 S R y w y N z d 9 J n F 1 b 3 Q 7 L C Z x d W 9 0 O 1 N l c n Z l c i 5 E Y X R h Y m F z Z V x c L z I v U 1 F M L 3 p 3 d G R z d G Q w M D A x O 0 R T T V 9 T V E F H S U 5 H L 2 R i b y 9 G R l 9 P V V R M S U 5 F X 0 F H R 1 9 Q U k V M T 0 F E L n t F S 1 B P L k p f M U J P V 0 5 Q U k 8 s M j c 4 f S Z x d W 9 0 O y w m c X V v d D t T Z X J 2 Z X I u R G F 0 Y W J h c 2 V c X C 8 y L 1 N R T C 9 6 d 3 R k c 3 R k M D A w M T t E U 0 1 f U 1 R B R 0 l O R y 9 k Y m 8 v R k Z f T 1 V U T E l O R V 9 B R 0 d f U F J F T E 9 B R C 5 7 R U t Q T y 5 K X z F C S U 5 E V V N U L D I 3 O X 0 m c X V v d D s s J n F 1 b 3 Q 7 U 2 V y d m V y L k R h d G F i Y X N l X F w v M i 9 T U U w v e n d 0 Z H N 0 Z D A w M D E 7 R F N N X 1 N U Q U d J T k c v Z G J v L 0 Z G X 0 9 V V E x J T k V f Q U d H X 1 B S R U x P Q U Q u e 0 V L U E 8 u Q U J V R U I s M j g w f S Z x d W 9 0 O y w m c X V v d D t T Z X J 2 Z X I u R G F 0 Y W J h c 2 V c X C 8 y L 1 N R T C 9 6 d 3 R k c 3 R k M D A w M T t E U 0 1 f U 1 R B R 0 l O R y 9 k Y m 8 v R k Z f T 1 V U T E l O R V 9 B R 0 d f U F J F T E 9 B R C 5 7 R U t Q T y 5 O T E F C R C w y O D F 9 J n F 1 b 3 Q 7 L C Z x d W 9 0 O 1 N l c n Z l c i 5 E Y X R h Y m F z Z V x c L z I v U 1 F M L 3 p 3 d G R z d G Q w M D A x O 0 R T T V 9 T V E F H S U 5 H L 2 R i b y 9 G R l 9 P V V R M S U 5 F X 0 F H R 1 9 Q U k V M T 0 F E L n t F S 1 B P L k 5 G Q U J E L D I 4 M n 0 m c X V v d D s s J n F 1 b 3 Q 7 U 2 V y d m V y L k R h d G F i Y X N l X F w v M i 9 T U U w v e n d 0 Z H N 0 Z D A w M D E 7 R F N N X 1 N U Q U d J T k c v Z G J v L 0 Z G X 0 9 V V E x J T k V f Q U d H X 1 B S R U x P Q U Q u e 0 V L U E 8 u S 1 p C V 1 M s M j g z f S Z x d W 9 0 O y w m c X V v d D t T Z X J 2 Z X I u R G F 0 Y W J h c 2 V c X C 8 y L 1 N R T C 9 6 d 3 R k c 3 R k M D A w M T t E U 0 1 f U 1 R B R 0 l O R y 9 k Y m 8 v R k Z f T 1 V U T E l O R V 9 B R 0 d f U F J F T E 9 B R C 5 7 R U t Q T y 5 C T 0 5 C Q S w y O D R 9 J n F 1 b 3 Q 7 L C Z x d W 9 0 O 1 N l c n Z l c i 5 E Y X R h Y m F z Z V x c L z I v U 1 F M L 3 p 3 d G R z d G Q w M D A x O 0 R T T V 9 T V E F H S U 5 H L 2 R i b y 9 G R l 9 P V V R M S U 5 F X 0 F H R 1 9 Q U k V M T 0 F E L n t F S 1 B P L k Z B Q k t a L D I 4 N X 0 m c X V v d D s s J n F 1 b 3 Q 7 U 2 V y d m V y L k R h d G F i Y X N l X F w v M i 9 T U U w v e n d 0 Z H N 0 Z D A w M D E 7 R F N N X 1 N U Q U d J T k c v Z G J v L 0 Z G X 0 9 V V E x J T k V f Q U d H X 1 B S R U x P Q U Q u e 0 V L U E 8 u S l 8 x Q U l O R F h Q L D I 4 N n 0 m c X V v d D s s J n F 1 b 3 Q 7 U 2 V y d m V y L k R h d G F i Y X N l X F w v M i 9 T U U w v e n d 0 Z H N 0 Z D A w M D E 7 R F N N X 1 N U Q U d J T k c v Z G J v L 0 Z G X 0 9 V V E x J T k V f Q U d H X 1 B S R U x P Q U Q u e 0 V L U E 8 u S l 8 x Q U l E Q V R F U C w y O D d 9 J n F 1 b 3 Q 7 L C Z x d W 9 0 O 1 N l c n Z l c i 5 E Y X R h Y m F z Z V x c L z I v U 1 F M L 3 p 3 d G R z d G Q w M D A x O 0 R T T V 9 T V E F H S U 5 H L 2 R i b y 9 G R l 9 P V V R M S U 5 F X 0 F H R 1 9 Q U k V M T 0 F E L n t F S 1 B P L k 1 Q U k 9 G L D I 4 O H 0 m c X V v d D s s J n F 1 b 3 Q 7 U 2 V y d m V y L k R h d G F i Y X N l X F w v M i 9 T U U w v e n d 0 Z H N 0 Z D A w M D E 7 R F N N X 1 N U Q U d J T k c v Z G J v L 0 Z G X 0 9 V V E x J T k V f Q U d H X 1 B S R U x P Q U Q u e 0 V L U E 8 u R U d M S 1 o s M j g 5 f S Z x d W 9 0 O y w m c X V v d D t T Z X J 2 Z X I u R G F 0 Y W J h c 2 V c X C 8 y L 1 N R T C 9 6 d 3 R k c 3 R k M D A w M T t E U 0 1 f U 1 R B R 0 l O R y 9 k Y m 8 v R k Z f T 1 V U T E l O R V 9 B R 0 d f U F J F T E 9 B R C 5 7 R U t Q T y 5 L W l R M R i w y O T B 9 J n F 1 b 3 Q 7 L C Z x d W 9 0 O 1 N l c n Z l c i 5 E Y X R h Y m F z Z V x c L z I v U 1 F M L 3 p 3 d G R z d G Q w M D A x O 0 R T T V 9 T V E F H S U 5 H L 2 R i b y 9 G R l 9 P V V R M S U 5 F X 0 F H R 1 9 Q U k V M T 0 F E L n t F S 1 B P L k t a R k 1 F L D I 5 M X 0 m c X V v d D s s J n F 1 b 3 Q 7 U 2 V y d m V y L k R h d G F i Y X N l X F w v M i 9 T U U w v e n d 0 Z H N 0 Z D A w M D E 7 R F N N X 1 N U Q U d J T k c v Z G J v L 0 Z G X 0 9 V V E x J T k V f Q U d H X 1 B S R U x P Q U Q u e 0 V L U E 8 u U k R Q U k Y s M j k y f S Z x d W 9 0 O y w m c X V v d D t T Z X J 2 Z X I u R G F 0 Y W J h c 2 V c X C 8 y L 1 N R T C 9 6 d 3 R k c 3 R k M D A w M T t E U 0 1 f U 1 R B R 0 l O R y 9 k Y m 8 v R k Z f T 1 V U T E l O R V 9 B R 0 d f U F J F T E 9 B R C 5 7 R U t Q T y 5 U R U N I U y w y O T N 9 J n F 1 b 3 Q 7 L C Z x d W 9 0 O 1 N l c n Z l c i 5 E Y X R h Y m F z Z V x c L z I v U 1 F M L 3 p 3 d G R z d G Q w M D A x O 0 R T T V 9 T V E F H S U 5 H L 2 R i b y 9 G R l 9 P V V R M S U 5 F X 0 F H R 1 9 Q U k V M T 0 F E L n t F S 1 B P L k N I R 1 9 T U l Y s M j k 0 f S Z x d W 9 0 O y w m c X V v d D t T Z X J 2 Z X I u R G F 0 Y W J h c 2 V c X C 8 y L 1 N R T C 9 6 d 3 R k c 3 R k M D A w M T t E U 0 1 f U 1 R B R 0 l O R y 9 k Y m 8 v R k Z f T 1 V U T E l O R V 9 B R 0 d f U F J F T E 9 B R C 5 7 R U t Q T y 5 D S E d f R l B M T l I s M j k 1 f S Z x d W 9 0 O y w m c X V v d D t T Z X J 2 Z X I u R G F 0 Y W J h c 2 V c X C 8 y L 1 N R T C 9 6 d 3 R k c 3 R k M D A w M T t E U 0 1 f U 1 R B R 0 l O R y 9 k Y m 8 v R k Z f T 1 V U T E l O R V 9 B R 0 d f U F J F T E 9 B R C 5 7 R U t Q T y 5 N R l J Q T i w y O T Z 9 J n F 1 b 3 Q 7 L C Z x d W 9 0 O 1 N l c n Z l c i 5 E Y X R h Y m F z Z V x c L z I v U 1 F M L 3 p 3 d G R z d G Q w M D A x O 0 R T T V 9 T V E F H S U 5 H L 2 R i b y 9 G R l 9 P V V R M S U 5 F X 0 F H R 1 9 Q U k V M T 0 F E L n t F S 1 B P L k 1 G U k 5 S L D I 5 N 3 0 m c X V v d D s s J n F 1 b 3 Q 7 U 2 V y d m V y L k R h d G F i Y X N l X F w v M i 9 T U U w v e n d 0 Z H N 0 Z D A w M D E 7 R F N N X 1 N U Q U d J T k c v Z G J v L 0 Z G X 0 9 V V E x J T k V f Q U d H X 1 B S R U x P Q U Q u e 0 V L U E 8 u R U 1 O R l I s M j k 4 f S Z x d W 9 0 O y w m c X V v d D t T Z X J 2 Z X I u R G F 0 Y W J h c 2 V c X C 8 y L 1 N R T C 9 6 d 3 R k c 3 R k M D A w M T t E U 0 1 f U 1 R B R 0 l O R y 9 k Y m 8 v R k Z f T 1 V U T E l O R V 9 B R 0 d f U F J F T E 9 B R C 5 7 R U t Q T y 5 O T 1 Z F V C w y O T l 9 J n F 1 b 3 Q 7 L C Z x d W 9 0 O 1 N l c n Z l c i 5 E Y X R h Y m F z Z V x c L z I v U 1 F M L 3 p 3 d G R z d G Q w M D A x O 0 R T T V 9 T V E F H S U 5 H L 2 R i b y 9 G R l 9 P V V R M S U 5 F X 0 F H R 1 9 Q U k V M T 0 F E L n t F S 1 B P L k F G T k F N L D M w M H 0 m c X V v d D s s J n F 1 b 3 Q 7 U 2 V y d m V y L k R h d G F i Y X N l X F w v M i 9 T U U w v e n d 0 Z H N 0 Z D A w M D E 7 R F N N X 1 N U Q U d J T k c v Z G J v L 0 Z G X 0 9 V V E x J T k V f Q U d H X 1 B S R U x P Q U Q u e 0 V L U E 8 u V F p P T l J D L D M w M X 0 m c X V v d D s s J n F 1 b 3 Q 7 U 2 V y d m V y L k R h d G F i Y X N l X F w v M i 9 T U U w v e n d 0 Z H N 0 Z D A w M D E 7 R F N N X 1 N U Q U d J T k c v Z G J v L 0 Z G X 0 9 V V E x J T k V f Q U d H X 1 B S R U x P Q U Q u e 0 V L U E 8 u S V B S S 1 o s M z A y f S Z x d W 9 0 O y w m c X V v d D t T Z X J 2 Z X I u R G F 0 Y W J h c 2 V c X C 8 y L 1 N R T C 9 6 d 3 R k c 3 R k M D A w M T t E U 0 1 f U 1 R B R 0 l O R y 9 k Y m 8 v R k Z f T 1 V U T E l O R V 9 B R 0 d f U F J F T E 9 B R C 5 7 R U t Q T y 5 M R U J S R S w z M D N 9 J n F 1 b 3 Q 7 L C Z x d W 9 0 O 1 N l c n Z l c i 5 E Y X R h Y m F z Z V x c L z I v U 1 F M L 3 p 3 d G R z d G Q w M D A x O 0 R T T V 9 T V E F H S U 5 H L 2 R i b y 9 G R l 9 P V V R M S U 5 F X 0 F H R 1 9 Q U k V M T 0 F E L n t F S 1 B P L k J F U k l E L D M w N H 0 m c X V v d D s s J n F 1 b 3 Q 7 U 2 V y d m V y L k R h d G F i Y X N l X F w v M i 9 T U U w v e n d 0 Z H N 0 Z D A w M D E 7 R F N N X 1 N U Q U d J T k c v Z G J v L 0 Z G X 0 9 V V E x J T k V f Q U d H X 1 B S R U x P Q U Q u e 0 V L U E 8 u W E N P T k R J V E l P T l M s M z A 1 f S Z x d W 9 0 O y w m c X V v d D t T Z X J 2 Z X I u R G F 0 Y W J h c 2 V c X C 8 y L 1 N R T C 9 6 d 3 R k c 3 R k M D A w M T t E U 0 1 f U 1 R B R 0 l O R y 9 k Y m 8 v R k Z f T 1 V U T E l O R V 9 B R 0 d f U F J F T E 9 B R C 5 7 R U t Q T y 5 B U E 9 N U y w z M D Z 9 J n F 1 b 3 Q 7 L C Z x d W 9 0 O 1 N l c n Z l c i 5 E Y X R h Y m F z Z V x c L z I v U 1 F M L 3 p 3 d G R z d G Q w M D A x O 0 R T T V 9 T V E F H S U 5 H L 2 R i b y 9 G R l 9 P V V R M S U 5 F X 0 F H R 1 9 Q U k V M T 0 F E L n t F S 1 B P L k N D T 0 1 Q L D M w N 3 0 m c X V v d D s s J n F 1 b 3 Q 7 U 2 V y d m V y L k R h d G F i Y X N l X F w v M i 9 T U U w v e n d 0 Z H N 0 Z D A w M D E 7 R F N N X 1 N U Q U d J T k c v Z G J v L 0 Z G X 0 9 V V E x J T k V f Q U d H X 1 B S R U x P Q U Q u e 0 V L U E 8 u R 1 J B T l R f T k J S L D M w O H 0 m c X V v d D s s J n F 1 b 3 Q 7 U 2 V y d m V y L k R h d G F i Y X N l X F w v M i 9 T U U w v e n d 0 Z H N 0 Z D A w M D E 7 R F N N X 1 N U Q U d J T k c v Z G J v L 0 Z G X 0 9 V V E x J T k V f Q U d H X 1 B S R U x P Q U Q u e 0 V L U E 8 u R k t C R V I s M z A 5 f S Z x d W 9 0 O y w m c X V v d D t T Z X J 2 Z X I u R G F 0 Y W J h c 2 V c X C 8 y L 1 N R T C 9 6 d 3 R k c 3 R k M D A w M T t E U 0 1 f U 1 R B R 0 l O R y 9 k Y m 8 v R k Z f T 1 V U T E l O R V 9 B R 0 d f U F J F T E 9 B R C 5 7 R U t Q T y 5 T V E F U V V M s M z E w f S Z x d W 9 0 O y w m c X V v d D t T Z X J 2 Z X I u R G F 0 Y W J h c 2 V c X C 8 y L 1 N R T C 9 6 d 3 R k c 3 R k M D A w M T t E U 0 1 f U 1 R B R 0 l O R y 9 k Y m 8 v R k Z f T 1 V U T E l O R V 9 B R 0 d f U F J F T E 9 B R C 5 7 R U t Q T y 5 S R V N M T y w z M T F 9 J n F 1 b 3 Q 7 L C Z x d W 9 0 O 1 N l c n Z l c i 5 E Y X R h Y m F z Z V x c L z I v U 1 F M L 3 p 3 d G R z d G Q w M D A x O 0 R T T V 9 T V E F H S U 5 H L 2 R i b y 9 G R l 9 P V V R M S U 5 F X 0 F H R 1 9 Q U k V M T 0 F E L n t F S 1 B P L k t C T E 5 S L D M x M n 0 m c X V v d D s s J n F 1 b 3 Q 7 U 2 V y d m V y L k R h d G F i Y X N l X F w v M i 9 T U U w v e n d 0 Z H N 0 Z D A w M D E 7 R F N N X 1 N U Q U d J T k c v Z G J v L 0 Z G X 0 9 V V E x J T k V f Q U d H X 1 B S R U x P Q U Q u e 0 V L U E 8 u S 0 J M U E 9 T L D M x M 3 0 m c X V v d D s s J n F 1 b 3 Q 7 U 2 V y d m V y L k R h d G F i Y X N l X F w v M i 9 T U U w v e n d 0 Z H N 0 Z D A w M D E 7 R F N N X 1 N U Q U d J T k c v Z G J v L 0 Z G X 0 9 V V E x J T k V f Q U d H X 1 B S R U x P Q U Q u e 0 V L U E 8 u V 0 V P U k E s M z E 0 f S Z x d W 9 0 O y w m c X V v d D t T Z X J 2 Z X I u R G F 0 Y W J h c 2 V c X C 8 y L 1 N R T C 9 6 d 3 R k c 3 R k M D A w M T t E U 0 1 f U 1 R B R 0 l O R y 9 k Y m 8 v R k Z f T 1 V U T E l O R V 9 B R 0 d f U F J F T E 9 B R C 5 7 R U t Q T y 5 T U l Z f Q k F T X 0 N P T S w z M T V 9 J n F 1 b 3 Q 7 L C Z x d W 9 0 O 1 N l c n Z l c i 5 E Y X R h Y m F z Z V x c L z I v U 1 F M L 3 p 3 d G R z d G Q w M D A x O 0 R T T V 9 T V E F H S U 5 H L 2 R i b y 9 G R l 9 P V V R M S U 5 F X 0 F H R 1 9 Q U k V M T 0 F E L n t F S 1 B P L l B S S U 9 f V V J H L D M x N n 0 m c X V v d D s s J n F 1 b 3 Q 7 U 2 V y d m V y L k R h d G F i Y X N l X F w v M i 9 T U U w v e n d 0 Z H N 0 Z D A w M D E 7 R F N N X 1 N U Q U d J T k c v Z G J v L 0 Z G X 0 9 V V E x J T k V f Q U d H X 1 B S R U x P Q U Q u e 0 V L U E 8 u U F J J T 1 9 S R V E s M z E 3 f S Z x d W 9 0 O y w m c X V v d D t T Z X J 2 Z X I u R G F 0 Y W J h c 2 V c X C 8 y L 1 N R T C 9 6 d 3 R k c 3 R k M D A w M T t E U 0 1 f U 1 R B R 0 l O R y 9 k Y m 8 v R k Z f T 1 V U T E l O R V 9 B R 0 d f U F J F T E 9 B R C 5 7 R U t Q T y 5 F T V B T V C w z M T h 9 J n F 1 b 3 Q 7 L C Z x d W 9 0 O 1 N l c n Z l c i 5 E Y X R h Y m F z Z V x c L z I v U 1 F M L 3 p 3 d G R z d G Q w M D A x O 0 R T T V 9 T V E F H S U 5 H L 2 R i b y 9 G R l 9 P V V R M S U 5 F X 0 F H R 1 9 Q U k V M T 0 F E L n t F S 1 B P L k R J R k Z f S U 5 W T 0 l D R S w z M T l 9 J n F 1 b 3 Q 7 L C Z x d W 9 0 O 1 N l c n Z l c i 5 E Y X R h Y m F z Z V x c L z I v U 1 F M L 3 p 3 d G R z d G Q w M D A x O 0 R T T V 9 T V E F H S U 5 H L 2 R i b y 9 G R l 9 P V V R M S U 5 F X 0 F H R 1 9 Q U k V M T 0 F E L n t F S 1 B P L l R S T V J J U 0 t f U k V M R V Z B T l Q s M z I w f S Z x d W 9 0 O y w m c X V v d D t T Z X J 2 Z X I u R G F 0 Y W J h c 2 V c X C 8 y L 1 N R T C 9 6 d 3 R k c 3 R k M D A w M T t E U 0 1 f U 1 R B R 0 l O R y 9 k Y m 8 v R k Z f T 1 V U T E l O R V 9 B R 0 d f U F J F T E 9 B R C 5 7 R U t Q T y 5 T U E V f Q U J H U l U s M z I x f S Z x d W 9 0 O y w m c X V v d D t T Z X J 2 Z X I u R G F 0 Y W J h c 2 V c X C 8 y L 1 N R T C 9 6 d 3 R k c 3 R k M D A w M T t E U 0 1 f U 1 R B R 0 l O R y 9 k Y m 8 v R k Z f T 1 V U T E l O R V 9 B R 0 d f U F J F T E 9 B R C 5 7 R U t Q T y 5 T U E V f Q 1 J N X 1 N P L D M y M n 0 m c X V v d D s s J n F 1 b 3 Q 7 U 2 V y d m V y L k R h d G F i Y X N l X F w v M i 9 T U U w v e n d 0 Z H N 0 Z D A w M D E 7 R F N N X 1 N U Q U d J T k c v Z G J v L 0 Z G X 0 9 V V E x J T k V f Q U d H X 1 B S R U x P Q U Q u e 0 V L U E 8 u U 1 B F X 0 N S T V 9 T T 1 9 J V E V N L D M y M 3 0 m c X V v d D s s J n F 1 b 3 Q 7 U 2 V y d m V y L k R h d G F i Y X N l X F w v M i 9 T U U w v e n d 0 Z H N 0 Z D A w M D E 7 R F N N X 1 N U Q U d J T k c v Z G J v L 0 Z G X 0 9 V V E x J T k V f Q U d H X 1 B S R U x P Q U Q u e 0 V L U E 8 u U 1 B F X 0 N S T V 9 S R U Z f U 0 8 s M z I 0 f S Z x d W 9 0 O y w m c X V v d D t T Z X J 2 Z X I u R G F 0 Y W J h c 2 V c X C 8 y L 1 N R T C 9 6 d 3 R k c 3 R k M D A w M T t E U 0 1 f U 1 R B R 0 l O R y 9 k Y m 8 v R k Z f T 1 V U T E l O R V 9 B R 0 d f U F J F T E 9 B R C 5 7 R U t Q T y 5 T U E V f Q 1 J N X 1 J F R l 9 J V E V N L D M y N X 0 m c X V v d D s s J n F 1 b 3 Q 7 U 2 V y d m V y L k R h d G F i Y X N l X F w v M i 9 T U U w v e n d 0 Z H N 0 Z D A w M D E 7 R F N N X 1 N U Q U d J T k c v Z G J v L 0 Z G X 0 9 V V E x J T k V f Q U d H X 1 B S R U x P Q U Q u e 0 V L U E 8 u U 1 B F X 0 N S T V 9 G S 1 J F T C w z M j Z 9 J n F 1 b 3 Q 7 L C Z x d W 9 0 O 1 N l c n Z l c i 5 E Y X R h Y m F z Z V x c L z I v U 1 F M L 3 p 3 d G R z d G Q w M D A x O 0 R T T V 9 T V E F H S U 5 H L 2 R i b y 9 G R l 9 P V V R M S U 5 F X 0 F H R 1 9 Q U k V M T 0 F E L n t F S 1 B P L l N Q R V 9 D S E 5 H X 1 N Z U y w z M j d 9 J n F 1 b 3 Q 7 L C Z x d W 9 0 O 1 N l c n Z l c i 5 E Y X R h Y m F z Z V x c L z I v U 1 F M L 3 p 3 d G R z d G Q w M D A x O 0 R T T V 9 T V E F H S U 5 H L 2 R i b y 9 G R l 9 P V V R M S U 5 F X 0 F H R 1 9 Q U k V M T 0 F E L n t F S 1 B P L l N Q R V 9 J T l N N S 1 9 T U k M s M z I 4 f S Z x d W 9 0 O y w m c X V v d D t T Z X J 2 Z X I u R G F 0 Y W J h c 2 V c X C 8 y L 1 N R T C 9 6 d 3 R k c 3 R k M D A w M T t E U 0 1 f U 1 R B R 0 l O R y 9 k Y m 8 v R k Z f T 1 V U T E l O R V 9 B R 0 d f U F J F T E 9 B R C 5 7 R U t Q T y 5 T U E V f Q 1 F f Q 1 R S T F R Z U E U s M z I 5 f S Z x d W 9 0 O y w m c X V v d D t T Z X J 2 Z X I u R G F 0 Y W J h c 2 V c X C 8 y L 1 N R T C 9 6 d 3 R k c 3 R k M D A w M T t E U 0 1 f U 1 R B R 0 l O R y 9 k Y m 8 v R k Z f T 1 V U T E l O R V 9 B R 0 d f U F J F T E 9 B R C 5 7 R U t Q T y 5 T U E V f Q 1 F f T k 9 D U S w z M z B 9 J n F 1 b 3 Q 7 L C Z x d W 9 0 O 1 N l c n Z l c i 5 E Y X R h Y m F z Z V x c L z I v U 1 F M L 3 p 3 d G R z d G Q w M D A x O 0 R T T V 9 T V E F H S U 5 H L 2 R i b y 9 G R l 9 P V V R M S U 5 F X 0 F H R 1 9 Q U k V M T 0 F E L n t F S 1 B P L k N R V V 9 T Q V I s M z M x f S Z x d W 9 0 O y w m c X V v d D t T Z X J 2 Z X I u R G F 0 Y W J h c 2 V c X C 8 y L 1 N R T C 9 6 d 3 R k c 3 R k M D A w M T t E U 0 1 f U 1 R B R 0 l O R y 9 k Y m 8 v R k Z f T 1 V U T E l O R V 9 B R 0 d f U F J F T E 9 B R C 5 7 R U t Q T y 5 B T l p T T i w z M z J 9 J n F 1 b 3 Q 7 L C Z x d W 9 0 O 1 N l c n Z l c i 5 E Y X R h Y m F z Z V x c L z I v U 1 F M L 3 p 3 d G R z d G Q w M D A x O 0 R T T V 9 T V E F H S U 5 H L 2 R i b y 9 G R l 9 P V V R M S U 5 F X 0 F H R 1 9 Q U k V M T 0 F E L n t F S 1 B P L l N Q R V 9 F V 0 1 f R F R D L D M z M 3 0 m c X V v d D s s J n F 1 b 3 Q 7 U 2 V y d m V y L k R h d G F i Y X N l X F w v M i 9 T U U w v e n d 0 Z H N 0 Z D A w M D E 7 R F N N X 1 N U Q U d J T k c v Z G J v L 0 Z G X 0 9 V V E x J T k V f Q U d H X 1 B S R U x P Q U Q u e 0 V L U E 8 u R V h M S U 4 s M z M 0 f S Z x d W 9 0 O y w m c X V v d D t T Z X J 2 Z X I u R G F 0 Y W J h c 2 V c X C 8 y L 1 N R T C 9 6 d 3 R k c 3 R k M D A w M T t E U 0 1 f U 1 R B R 0 l O R y 9 k Y m 8 v R k Z f T 1 V U T E l O R V 9 B R 0 d f U F J F T E 9 B R C 5 7 R U t Q T y 5 F W F N O U i w z M z V 9 J n F 1 b 3 Q 7 L C Z x d W 9 0 O 1 N l c n Z l c i 5 E Y X R h Y m F z Z V x c L z I v U 1 F M L 3 p 3 d G R z d G Q w M D A x O 0 R T T V 9 T V E F H S U 5 H L 2 R i b y 9 G R l 9 P V V R M S U 5 F X 0 F H R 1 9 Q U k V M T 0 F E L n t F S 1 B P L k V I V F l Q L D M z N n 0 m c X V v d D s s J n F 1 b 3 Q 7 U 2 V y d m V y L k R h d G F i Y X N l X F w v M i 9 T U U w v e n d 0 Z H N 0 Z D A w M D E 7 R F N N X 1 N U Q U d J T k c v Z G J v L 0 Z G X 0 9 V V E x J T k V f Q U d H X 1 B S R U x P Q U Q u e 0 V L U E 8 u R k x T X 1 J T V E 8 s M z M 3 f S Z x d W 9 0 O y w m c X V v d D t T Z X J 2 Z X I u R G F 0 Y W J h c 2 V c X C 8 y L 1 N R T C 9 6 d 3 R k c 3 R k M D A w M T t E U 0 1 f U 1 R B R 0 l O R y 9 k Y m 8 v R k Z f T 1 V U T E l O R V 9 B R 0 d f U F J F T E 9 B R C 5 7 R U t Q T y 5 F W F R f U k Z Y X 0 5 V T U J F U i w z M z h 9 J n F 1 b 3 Q 7 L C Z x d W 9 0 O 1 N l c n Z l c i 5 E Y X R h Y m F z Z V x c L z I v U 1 F M L 3 p 3 d G R z d G Q w M D A x O 0 R T T V 9 T V E F H S U 5 H L 2 R i b y 9 G R l 9 P V V R M S U 5 F X 0 F H R 1 9 Q U k V M T 0 F E L n t F S 1 B P L k V Y V F 9 S R l h f S V R F T S w z M z l 9 J n F 1 b 3 Q 7 L C Z x d W 9 0 O 1 N l c n Z l c i 5 E Y X R h Y m F z Z V x c L z I v U 1 F M L 3 p 3 d G R z d G Q w M D A x O 0 R T T V 9 T V E F H S U 5 H L 2 R i b y 9 G R l 9 P V V R M S U 5 F X 0 F H R 1 9 Q U k V M T 0 F E L n t F S 1 B P L k V Y V F 9 S R l h f U 1 l T V E V N L D M 0 M H 0 m c X V v d D s s J n F 1 b 3 Q 7 U 2 V y d m V y L k R h d G F i Y X N l X F w v M i 9 T U U w v e n d 0 Z H N 0 Z D A w M D E 7 R F N N X 1 N U Q U d J T k c v Z G J v L 0 Z G X 0 9 V V E x J T k V f Q U d H X 1 B S R U x P Q U Q u e 0 V L U E 8 u U 1 J N X 0 N P T l R S Q U N U X 0 l E L D M 0 M X 0 m c X V v d D s s J n F 1 b 3 Q 7 U 2 V y d m V y L k R h d G F i Y X N l X F w v M i 9 T U U w v e n d 0 Z H N 0 Z D A w M D E 7 R F N N X 1 N U Q U d J T k c v Z G J v L 0 Z G X 0 9 V V E x J T k V f Q U d H X 1 B S R U x P Q U Q u e 0 V L U E 8 u U 1 J N X 0 N P T l R S Q U N U X 0 l U T S w z N D J 9 J n F 1 b 3 Q 7 L C Z x d W 9 0 O 1 N l c n Z l c i 5 E Y X R h Y m F z Z V x c L z I v U 1 F M L 3 p 3 d G R z d G Q w M D A x O 0 R T T V 9 T V E F H S U 5 H L 2 R i b y 9 G R l 9 P V V R M S U 5 F X 0 F H R 1 9 Q U k V M T 0 F E L n t F S 1 B P L k J M S 1 9 S R U F T T 0 5 f S U Q s M z Q z f S Z x d W 9 0 O y w m c X V v d D t T Z X J 2 Z X I u R G F 0 Y W J h c 2 V c X C 8 y L 1 N R T C 9 6 d 3 R k c 3 R k M D A w M T t E U 0 1 f U 1 R B R 0 l O R y 9 k Y m 8 v R k Z f T 1 V U T E l O R V 9 B R 0 d f U F J F T E 9 B R C 5 7 R U t Q T y 5 C T E t f U k V B U 0 9 O X 1 R Y V C w z N D R 9 J n F 1 b 3 Q 7 L C Z x d W 9 0 O 1 N l c n Z l c i 5 E Y X R h Y m F z Z V x c L z I v U 1 F M L 3 p 3 d G R z d G Q w M D A x O 0 R T T V 9 T V E F H S U 5 H L 2 R i b y 9 G R l 9 P V V R M S U 5 F X 0 F H R 1 9 Q U k V M T 0 F E L n t F S 1 B P L k l U Q 0 9 O U y w z N D V 9 J n F 1 b 3 Q 7 L C Z x d W 9 0 O 1 N l c n Z l c i 5 E Y X R h Y m F z Z V x c L z I v U 1 F M L 3 p 3 d G R z d G Q w M D A x O 0 R T T V 9 T V E F H S U 5 H L 2 R i b y 9 G R l 9 P V V R M S U 5 F X 0 F H R 1 9 Q U k V M T 0 F E L n t F S 1 B P L k Z J W E 1 H L D M 0 N n 0 m c X V v d D s s J n F 1 b 3 Q 7 U 2 V y d m V y L k R h d G F i Y X N l X F w v M i 9 T U U w v e n d 0 Z H N 0 Z D A w M D E 7 R F N N X 1 N U Q U d J T k c v Z G J v L 0 Z G X 0 9 V V E x J T k V f Q U d H X 1 B S R U x P Q U Q u e 0 V L U E 8 u V 0 F C V 0 U s M z Q 3 f S Z x d W 9 0 O y w m c X V v d D t T Z X J 2 Z X I u R G F 0 Y W J h c 2 V c X C 8 y L 1 N R T C 9 6 d 3 R k c 3 R k M D A w M T t E U 0 1 f U 1 R B R 0 l O R y 9 k Y m 8 v R k Z f T 1 V U T E l O R V 9 B R 0 d f U F J F T E 9 B R C 5 7 R U t Q T y 5 U Q 1 9 B V V R f R E V U L D M 0 O H 0 m c X V v d D s s J n F 1 b 3 Q 7 U 2 V y d m V y L k R h d G F i Y X N l X F w v M i 9 T U U w v e n d 0 Z H N 0 Z D A w M D E 7 R F N N X 1 N U Q U d J T k c v Z G J v L 0 Z G X 0 9 V V E x J T k V f Q U d H X 1 B S R U x P Q U Q u e 0 V L U E 8 u T U F O V U F M X 1 R D X 1 J F Q V N P T i w z N D l 9 J n F 1 b 3 Q 7 L C Z x d W 9 0 O 1 N l c n Z l c i 5 E Y X R h Y m F z Z V x c L z I v U 1 F M L 3 p 3 d G R z d G Q w M D A x O 0 R T T V 9 T V E F H S U 5 H L 2 R i b y 9 G R l 9 P V V R M S U 5 F X 0 F H R 1 9 Q U k V M T 0 F E L n t F S 1 B P L k Z J U 0 N B T F 9 J T k N F T l R J V k U s M z U w f S Z x d W 9 0 O y w m c X V v d D t T Z X J 2 Z X I u R G F 0 Y W J h c 2 V c X C 8 y L 1 N R T C 9 6 d 3 R k c 3 R k M D A w M T t E U 0 1 f U 1 R B R 0 l O R y 9 k Y m 8 v R k Z f T 1 V U T E l O R V 9 B R 0 d f U F J F T E 9 B R C 5 7 R U t Q T y 5 U Q V h f U 1 V C S k V D V F 9 T V C w z N T F 9 J n F 1 b 3 Q 7 L C Z x d W 9 0 O 1 N l c n Z l c i 5 E Y X R h Y m F z Z V x c L z I v U 1 F M L 3 p 3 d G R z d G Q w M D A x O 0 R T T V 9 T V E F H S U 5 H L 2 R i b y 9 G R l 9 P V V R M S U 5 F X 0 F H R 1 9 Q U k V M T 0 F E L n t F S 1 B P L k Z J U 0 N B T F 9 J T k N F T l R J V k V f S U Q s M z U y f S Z x d W 9 0 O y w m c X V v d D t T Z X J 2 Z X I u R G F 0 Y W J h c 2 V c X C 8 y L 1 N R T C 9 6 d 3 R k c 3 R k M D A w M T t E U 0 1 f U 1 R B R 0 l O R y 9 k Y m 8 v R k Z f T 1 V U T E l O R V 9 B R 0 d f U F J F T E 9 B R C 5 7 R U t Q T y 4 v Q k V W M S 9 O R U d F T l 9 J V E V N L D M 1 M 3 0 m c X V v d D s s J n F 1 b 3 Q 7 U 2 V y d m V y L k R h d G F i Y X N l X F w v M i 9 T U U w v e n d 0 Z H N 0 Z D A w M D E 7 R F N N X 1 N U Q U d J T k c v Z G J v L 0 Z G X 0 9 V V E x J T k V f Q U d H X 1 B S R U x P Q U Q u e 0 V L U E 8 u L 0 J F V j E v T k V E R V B G U k V F L D M 1 N H 0 m c X V v d D s s J n F 1 b 3 Q 7 U 2 V y d m V y L k R h d G F i Y X N l X F w v M i 9 T U U w v e n d 0 Z H N 0 Z D A w M D E 7 R F N N X 1 N U Q U d J T k c v Z G J v L 0 Z G X 0 9 V V E x J T k V f Q U d H X 1 B S R U x P Q U Q u e 0 V L U E 8 u L 0 J F V j E v T k V T V F J V Q 0 N B V C w z N T V 9 J n F 1 b 3 Q 7 L C Z x d W 9 0 O 1 N l c n Z l c i 5 E Y X R h Y m F z Z V x c L z I v U 1 F M L 3 p 3 d G R z d G Q w M D A x O 0 R T T V 9 T V E F H S U 5 H L 2 R i b y 9 G R l 9 P V V R M S U 5 F X 0 F H R 1 9 Q U k V M T 0 F E L n t F S 1 B P L k F E V k N P R E U s M z U 2 f S Z x d W 9 0 O y w m c X V v d D t T Z X J 2 Z X I u R G F 0 Y W J h c 2 V c X C 8 y L 1 N R T C 9 6 d 3 R k c 3 R k M D A w M T t E U 0 1 f U 1 R B R 0 l O R y 9 k Y m 8 v R k Z f T 1 V U T E l O R V 9 B R 0 d f U F J F T E 9 B R C 5 7 R U t Q T y 5 C V U R H R V R f U E Q s M z U 3 f S Z x d W 9 0 O y w m c X V v d D t T Z X J 2 Z X I u R G F 0 Y W J h c 2 V c X C 8 y L 1 N R T C 9 6 d 3 R k c 3 R k M D A w M T t E U 0 1 f U 1 R B R 0 l O R y 9 k Y m 8 v R k Z f T 1 V U T E l O R V 9 B R 0 d f U F J F T E 9 B R C 5 7 R U t Q T y 5 F W E N Q R S w z N T h 9 J n F 1 b 3 Q 7 L C Z x d W 9 0 O 1 N l c n Z l c i 5 E Y X R h Y m F z Z V x c L z I v U 1 F M L 3 p 3 d G R z d G Q w M D A x O 0 R T T V 9 T V E F H S U 5 H L 2 R i b y 9 G R l 9 P V V R M S U 5 F X 0 F H R 1 9 Q U k V M T 0 F E L n t F S 1 B P L k Z N R k d V U 1 9 L R V k s M z U 5 f S Z x d W 9 0 O y w m c X V v d D t T Z X J 2 Z X I u R G F 0 Y W J h c 2 V c X C 8 y L 1 N R T C 9 6 d 3 R k c 3 R k M D A w M T t E U 0 1 f U 1 R B R 0 l O R y 9 k Y m 8 v R k Z f T 1 V U T E l O R V 9 B R 0 d f U F J F T E 9 B R C 5 7 R U t Q T y 5 J V U l E X 1 J F T E V W Q U 5 U L D M 2 M H 0 m c X V v d D s s J n F 1 b 3 Q 7 U 2 V y d m V y L k R h d G F i Y X N l X F w v M i 9 T U U w v e n d 0 Z H N 0 Z D A w M D E 7 R F N N X 1 N U Q U d J T k c v Z G J v L 0 Z G X 0 9 V V E x J T k V f Q U d H X 1 B S R U x P Q U Q u e 0 V L U E 8 u T V J Q S U 5 E L D M 2 M X 0 m c X V v d D s s J n F 1 b 3 Q 7 U 2 V y d m V y L k R h d G F i Y X N l X F w v M i 9 T U U w v e n d 0 Z H N 0 Z D A w M D E 7 R F N N X 1 N U Q U d J T k c v Z G J v L 0 Z G X 0 9 V V E x J T k V f Q U d H X 1 B S R U x P Q U Q u e 0 V L U E 8 u W V l T V E 9 J T k Q s M z Y y f S Z x d W 9 0 O y w m c X V v d D t T Z X J 2 Z X I u R G F 0 Y W J h c 2 V c X C 8 y L 1 N R T C 9 6 d 3 R k c 3 R k M D A w M T t E U 0 1 f U 1 R B R 0 l O R y 9 k Y m 8 v R k Z f T 1 V U T E l O R V 9 B R 0 d f U F J F T E 9 B R C 5 7 R U t Q T y 5 Z W V N U T 0 R F V E F J T C w z N j N 9 J n F 1 b 3 Q 7 L C Z x d W 9 0 O 1 N l c n Z l c i 5 E Y X R h Y m F z Z V x c L z I v U 1 F M L 3 p 3 d G R z d G Q w M D A x O 0 R T T V 9 T V E F H S U 5 H L 2 R i b y 9 G R l 9 P V V R M S U 5 F X 0 F H R 1 9 Q U k V M T 0 F E L n t F S 1 B P L l l Z U 1 R P R E F U R S w z N j R 9 J n F 1 b 3 Q 7 L C Z x d W 9 0 O 1 N l c n Z l c i 5 E Y X R h Y m F z Z V x c L z I v U 1 F M L 3 p 3 d G R z d G Q w M D A x O 0 R T T V 9 T V E F H S U 5 H L 2 R i b y 9 G R l 9 P V V R M S U 5 F X 0 F H R 1 9 Q U k V M T 0 F E L n t F S 1 B P L l l Z U 0 9 C S 1 o s M z Y 1 f S Z x d W 9 0 O y w m c X V v d D t T Z X J 2 Z X I u R G F 0 Y W J h c 2 V c X C 8 y L 1 N R T C 9 6 d 3 R k c 3 R k M D A w M T t E U 0 1 f U 1 R B R 0 l O R y 9 k Y m 8 v R k Z f T 1 V U T E l O R V 9 B R 0 d f U F J F T E 9 B R C 5 7 R U t Q T y 5 Z W U N T R 1 Z O R C w z N j Z 9 J n F 1 b 3 Q 7 L C Z x d W 9 0 O 1 N l c n Z l c i 5 E Y X R h Y m F z Z V x c L z I v U 1 F M L 3 p 3 d G R z d G Q w M D A x O 0 R T T V 9 T V E F H S U 5 H L 2 R i b y 9 G R l 9 P V V R M S U 5 F X 0 F H R 1 9 Q U k V M T 0 F E L n t F S 1 B P L l l Z U 1 R P R U l O R F Q s M z Y 3 f S Z x d W 9 0 O y w m c X V v d D t T Z X J 2 Z X I u R G F 0 Y W J h c 2 V c X C 8 y L 1 N R T C 9 6 d 3 R k c 3 R k M D A w M T t E U 0 1 f U 1 R B R 0 l O R y 9 k Y m 8 v R k Z f T 1 V U T E l O R V 9 B R 0 d f U F J F T E 9 B R C 5 7 R U t Q T y 5 Z W V N U T 1 B M S U Z a L D M 2 O H 0 m c X V v d D s s J n F 1 b 3 Q 7 U 2 V y d m V y L k R h d G F i Y X N l X F w v M i 9 T U U w v e n d 0 Z H N 0 Z D A w M D E 7 R F N N X 1 N U Q U d J T k c v Z G J v L 0 Z G X 0 9 V V E x J T k V f Q U d H X 1 B S R U x P Q U Q u e 0 V L U E 8 u W V l T V E 9 M R 0 9 S V C w z N j l 9 J n F 1 b 3 Q 7 L C Z x d W 9 0 O 1 N l c n Z l c i 5 E Y X R h Y m F z Z V x c L z I v U 1 F M L 3 p 3 d G R z d G Q w M D A x O 0 R T T V 9 T V E F H S U 5 H L 2 R i b y 9 G R l 9 P V V R M S U 5 F X 0 F H R 1 9 Q U k V M T 0 F E L n t F S 1 B P L l l Z U 1 R P Q 0 h B U k c s M z c w f S Z x d W 9 0 O y w m c X V v d D t T Z X J 2 Z X I u R G F 0 Y W J h c 2 V c X C 8 y L 1 N R T C 9 6 d 3 R k c 3 R k M D A w M T t E U 0 1 f U 1 R B R 0 l O R y 9 k Y m 8 v R k Z f T 1 V U T E l O R V 9 B R 0 d f U F J F T E 9 B R C 5 7 R U t Q T y 5 Z W V J F R l Z O R C w z N z F 9 J n F 1 b 3 Q 7 L C Z x d W 9 0 O 1 N l c n Z l c i 5 E Y X R h Y m F z Z V x c L z I v U 1 F M L 3 p 3 d G R z d G Q w M D A x O 0 R T T V 9 T V E F H S U 5 H L 2 R i b y 9 G R l 9 P V V R M S U 5 F X 0 F H R 1 9 Q U k V M T 0 F E L n t F S 1 B P L l l Z Q 0 9 N T U N P R E U s M z c y f S Z x d W 9 0 O y w m c X V v d D t T Z X J 2 Z X I u R G F 0 Y W J h c 2 V c X C 8 y L 1 N R T C 9 6 d 3 R k c 3 R k M D A w M T t E U 0 1 f U 1 R B R 0 l O R y 9 k Y m 8 v R k Z f T 1 V U T E l O R V 9 B R 0 d f U F J F T E 9 B R C 5 7 R U t Q T y 5 Z W U t P U E F S V C w z N z N 9 J n F 1 b 3 Q 7 L C Z x d W 9 0 O 1 N l c n Z l c i 5 E Y X R h Y m F z Z V x c L z I v U 1 F M L 3 p 3 d G R z d G Q w M D A x O 0 R T T V 9 T V E F H S U 5 H L 2 R i b y 9 G R l 9 P V V R M S U 5 F X 0 F H R 1 9 Q U k V M T 0 F E L n t F S 1 B P L l l Z R U J F T F A s M z c 0 f S Z x d W 9 0 O y w m c X V v d D t T Z X J 2 Z X I u R G F 0 Y W J h c 2 V c X C 8 y L 1 N R T C 9 6 d 3 R k c 3 R k M D A w M T t E U 0 1 f U 1 R B R 0 l O R y 9 k Y m 8 v R k Z f T 1 V U T E l O R V 9 B R 0 d f U F J F T E 9 B R C 5 7 R U t Q T y 5 Z W U l U R U 0 s M z c 1 f S Z x d W 9 0 O y w m c X V v d D t T Z X J 2 Z X I u R G F 0 Y W J h c 2 V c X C 8 y L 1 N R T C 9 6 d 3 R k c 3 R k M D A w M T t E U 0 1 f U 1 R B R 0 l O R y 9 k Y m 8 v R k Z f T 1 V U T E l O R V 9 B R 0 d f U F J F T E 9 B R C 5 7 R U t Q T y 5 Z W U t P U E F S V E Z M R y w z N z Z 9 J n F 1 b 3 Q 7 L C Z x d W 9 0 O 1 N l c n Z l c i 5 E Y X R h Y m F z Z V x c L z I v U 1 F M L 3 p 3 d G R z d G Q w M D A x O 0 R T T V 9 T V E F H S U 5 H L 2 R i b y 9 G R l 9 P V V R M S U 5 F X 0 F H R 1 9 Q U k V M T 0 F E L n t F S 1 B P L l l Z Q l B T S F J Q Q 1 Q s M z c 3 f S Z x d W 9 0 O y w m c X V v d D t T Z X J 2 Z X I u R G F 0 Y W J h c 2 V c X C 8 y L 1 N R T C 9 6 d 3 R k c 3 R k M D A w M T t E U 0 1 f U 1 R B R 0 l O R y 9 k Y m 8 v R k Z f T 1 V U T E l O R V 9 B R 0 d f U F J F T E 9 B R C 5 7 R U t Q T y 5 Z W U p f R k x B R y w z N z h 9 J n F 1 b 3 Q 7 L C Z x d W 9 0 O 1 N l c n Z l c i 5 E Y X R h Y m F z Z V x c L z I v U 1 F M L 3 p 3 d G R z d G Q w M D A x O 0 R T T V 9 T V E F H S U 5 H L 2 R i b y 9 G R l 9 P V V R M S U 5 F X 0 F H R 1 9 Q U k V M T 0 F E L n t F S 1 B P L l l Z S l 8 x Q k 5 C T S w z N z l 9 J n F 1 b 3 Q 7 L C Z x d W 9 0 O 1 N l c n Z l c i 5 E Y X R h Y m F z Z V x c L z I v U 1 F M L 3 p 3 d G R z d G Q w M D A x O 0 R T T V 9 T V E F H S U 5 H L 2 R i b y 9 G R l 9 P V V R M S U 5 F X 0 F H R 1 9 Q U k V M T 0 F E L n t F S 1 B P L l l Z S l 8 x Q k 1 B V F V T R S w z O D B 9 J n F 1 b 3 Q 7 L C Z x d W 9 0 O 1 N l c n Z l c i 5 E Y X R h Y m F z Z V x c L z I v U 1 F M L 3 p 3 d G R z d G Q w M D A x O 0 R T T V 9 T V E F H S U 5 H L 2 R i b y 9 G R l 9 P V V R M S U 5 F X 0 F H R 1 9 Q U k V M T 0 F E L n t F S 1 B P L l l Z S l 8 x Q k 1 B V E 9 S R y w z O D F 9 J n F 1 b 3 Q 7 L C Z x d W 9 0 O 1 N l c n Z l c i 5 E Y X R h Y m F z Z V x c L z I v U 1 F M L 3 p 3 d G R z d G Q w M D A x O 0 R T T V 9 T V E F H S U 5 H L 2 R i b y 9 G R l 9 P V V R M S U 5 F X 0 F H R 1 9 Q U k V M T 0 F E L n t F S 1 B P L l l Z S l 8 x Q k 9 X T l B S T y w z O D J 9 J n F 1 b 3 Q 7 L C Z x d W 9 0 O 1 N l c n Z l c i 5 E Y X R h Y m F z Z V x c L z I v U 1 F M L 3 p 3 d G R z d G Q w M D A x O 0 R T T V 9 T V E F H S U 5 H L 2 R i b y 9 G R l 9 P V V R M S U 5 F X 0 F H R 1 9 Q U k V M T 0 F E L n t F S 1 B P L l l Z S l 8 x Q k l O R F V T V C w z O D N 9 J n F 1 b 3 Q 7 L C Z x d W 9 0 O 1 N l c n Z l c i 5 E Y X R h Y m F z Z V x c L z I v U 1 F M L 3 p 3 d G R z d G Q w M D A x O 0 R T T V 9 T V E F H S U 5 H L 2 R i b y 9 G R l 9 P V V R M S U 5 F X 0 F H R 1 9 Q U k V M T 0 F E L n t F S 1 B P L l p a U 0 9 V U k N F L D M 4 N H 0 m c X V v d D s s J n F 1 b 3 Q 7 U 2 V y d m V y L k R h d G F i Y X N l X F w v M i 9 T U U w v e n d 0 Z H N 0 Z D A w M D E 7 R F N N X 1 N U Q U d J T k c v Z G J v L 0 Z G X 0 9 V V E x J T k V f Q U d H X 1 B S R U x P Q U Q u e 0 V L U E 8 u W l p f V E 9 U X 1 Z B T F V F L D M 4 N X 0 m c X V v d D s s J n F 1 b 3 Q 7 U 2 V y d m V y L k R h d G F i Y X N l X F w v M i 9 T U U w v e n d 0 Z H N 0 Z D A w M D E 7 R F N N X 1 N U Q U d J T k c v Z G J v L 0 Z G X 0 9 V V E x J T k V f Q U d H X 1 B S R U x P Q U Q u e 0 V L U E 8 u W l p f V V N H S U 5 E L D M 4 N n 0 m c X V v d D s s J n F 1 b 3 Q 7 U 2 V y d m V y L k R h d G F i Y X N l X F w v M i 9 T U U w v e n d 0 Z H N 0 Z D A w M D E 7 R F N N X 1 N U Q U d J T k c v Z G J v L 0 Z G X 0 9 V V E x J T k V f Q U d H X 1 B S R U x P Q U Q u e 0 V L U E 8 u W l p F V V Z B V C w z O D d 9 J n F 1 b 3 Q 7 L C Z x d W 9 0 O 1 N l c n Z l c i 5 E Y X R h Y m F z Z V x c L z I v U 1 F M L 3 p 3 d G R z d G Q w M D A x O 0 R T T V 9 T V E F H S U 5 H L 2 R i b y 9 G R l 9 P V V R M S U 5 F X 0 F H R 1 9 Q U k V M T 0 F E L n t F S 1 B P L l p a X 0 N P V U 5 U U l k s M z g 4 f S Z x d W 9 0 O y w m c X V v d D t T Z X J 2 Z X I u R G F 0 Y W J h c 2 V c X C 8 y L 1 N R T C 9 6 d 3 R k c 3 R k M D A w M T t E U 0 1 f U 1 R B R 0 l O R y 9 k Y m 8 v R k Z f T 1 V U T E l O R V 9 B R 0 d f U F J F T E 9 B R C 5 7 R U t Q T y 5 a W l 9 Q R V J D R U 5 U L D M 4 O X 0 m c X V v d D s s J n F 1 b 3 Q 7 U 2 V y d m V y L k R h d G F i Y X N l X F w v M i 9 T U U w v e n d 0 Z H N 0 Z D A w M D E 7 R F N N X 1 N U Q U d J T k c v Z G J v L 0 Z G X 0 9 V V E x J T k V f Q U d H X 1 B S R U x P Q U Q u e 0 V L U E 8 u W l p f V E V N U F 9 O Q U 1 F L D M 5 M H 0 m c X V v d D s s J n F 1 b 3 Q 7 U 2 V y d m V y L k R h d G F i Y X N l X F w v M i 9 T U U w v e n d 0 Z H N 0 Z D A w M D E 7 R F N N X 1 N U Q U d J T k c v Z G J v L 0 Z G X 0 9 V V E x J T k V f Q U d H X 1 B S R U x P Q U Q u e 0 V L U E 8 u W l p f V E V N U F 9 E R V N D L D M 5 M X 0 m c X V v d D s s J n F 1 b 3 Q 7 U 2 V y d m V y L k R h d G F i Y X N l X F w v M i 9 T U U w v e n d 0 Z H N 0 Z D A w M D E 7 R F N N X 1 N U Q U d J T k c v Z G J v L 0 Z G X 0 9 V V E x J T k V f Q U d H X 1 B S R U x P Q U Q u e 0 V L U E 8 u W l p f V E V N U F 9 Z R U F S L D M 5 M n 0 m c X V v d D s s J n F 1 b 3 Q 7 U 2 V y d m V y L k R h d G F i Y X N l X F w v M i 9 T U U w v e n d 0 Z H N 0 Z D A w M D E 7 R F N N X 1 N U Q U d J T k c v Z G J v L 0 Z G X 0 9 V V E x J T k V f Q U d H X 1 B S R U x P Q U Q u e 0 V L U E 8 u W l p D T 1 J S R U N U S U 9 O L D M 5 M 3 0 m c X V v d D s s J n F 1 b 3 Q 7 U 2 V y d m V y L k R h d G F i Y X N l X F w v M i 9 T U U w v e n d 0 Z H N 0 Z D A w M D E 7 R F N N X 1 N U Q U d J T k c v Z G J v L 0 Z G X 0 9 V V E x J T k V f Q U d H X 1 B S R U x P Q U Q u e 0 V L U E 8 u W l p f V F J B T l N Q T 1 J U L D M 5 N H 0 m c X V v d D s s J n F 1 b 3 Q 7 U 2 V y d m V y L k R h d G F i Y X N l X F w v M i 9 T U U w v e n d 0 Z H N 0 Z D A w M D E 7 R F N N X 1 N U Q U d J T k c v Z G J v L 0 Z G X 0 9 V V E x J T k V f Q U d H X 1 B S R U x P Q U Q u e 0 V L U E 8 u W l p f U F J O V F 9 D S E s s M z k 1 f S Z x d W 9 0 O y w m c X V v d D t T Z X J 2 Z X I u R G F 0 Y W J h c 2 V c X C 8 y L 1 N R T C 9 6 d 3 R k c 3 R k M D A w M T t E U 0 1 f U 1 R B R 0 l O R y 9 k Y m 8 v R k Z f T 1 V U T E l O R V 9 B R 0 d f U F J F T E 9 B R C 5 7 R U t Q T y 5 a W l 9 Q U k 5 U X 1 Z B T C w z O T Z 9 J n F 1 b 3 Q 7 L C Z x d W 9 0 O 1 N l c n Z l c i 5 E Y X R h Y m F z Z V x c L z I v U 1 F M L 3 p 3 d G R z d G Q w M D A x O 0 R T T V 9 T V E F H S U 5 H L 2 R i b y 9 G R l 9 P V V R M S U 5 F X 0 F H R 1 9 Q U k V M T 0 F E L n t F S 1 B P L l p a Q V B Q X 1 J P V S w z O T d 9 J n F 1 b 3 Q 7 L C Z x d W 9 0 O 1 N l c n Z l c i 5 E Y X R h Y m F z Z V x c L z I v U 1 F M L 3 p 3 d G R z d G Q w M D A x O 0 R T T V 9 T V E F H S U 5 H L 2 R i b y 9 G R l 9 P V V R M S U 5 F X 0 F H R 1 9 Q U k V M T 0 F E L n t F S 1 B P L l p a X 1 N P V V J f Q 0 h L L D M 5 O H 0 m c X V v d D s s J n F 1 b 3 Q 7 U 2 V y d m V y L k R h d G F i Y X N l X F w v M i 9 T U U w v e n d 0 Z H N 0 Z D A w M D E 7 R F N N X 1 N U Q U d J T k c v Z G J v L 0 Z G X 0 9 V V E x J T k V f Q U d H X 1 B S R U x P Q U Q u e 0 V L U E 8 u W l p M T 0 F E U k V G L D M 5 O X 0 m c X V v d D s s J n F 1 b 3 Q 7 U 2 V y d m V y L k R h d G F i Y X N l X F w v M i 9 T U U w v e n d 0 Z H N 0 Z D A w M D E 7 R F N N X 1 N U Q U d J T k c v Z G J v L 0 Z G X 0 9 V V E x J T k V f Q U d H X 1 B S R U x P Q U Q u e 0 V L U E 8 u W l p B Q 0 9 E R S w 0 M D B 9 J n F 1 b 3 Q 7 L C Z x d W 9 0 O 1 N l c n Z l c i 5 E Y X R h Y m F z Z V x c L z I v U 1 F M L 3 p 3 d G R z d G Q w M D A x O 0 R T T V 9 T V E F H S U 5 H L 2 R i b y 9 G R l 9 P V V R M S U 5 F X 0 F H R 1 9 Q U k V M T 0 F E L n t F S 1 B P L l p a Q k N P R E U s N D A x f S Z x d W 9 0 O y w m c X V v d D t T Z X J 2 Z X I u R G F 0 Y W J h c 2 V c X C 8 y L 1 N R T C 9 6 d 3 R k c 3 R k M D A w M T t E U 0 1 f U 1 R B R 0 l O R y 9 k Y m 8 v R k Z f T 1 V U T E l O R V 9 B R 0 d f U F J F T E 9 B R C 5 7 R U t Q T y 5 S R U Z T S V R F L D Q w M n 0 m c X V v d D s s J n F 1 b 3 Q 7 U 2 V y d m V y L k R h d G F i Y X N l X F w v M i 9 T U U w v e n d 0 Z H N 0 Z D A w M D E 7 R F N N X 1 N U Q U d J T k c v Z G J v L 0 Z G X 0 9 V V E x J T k V f Q U d H X 1 B S R U x P Q U Q u e 0 V L U E 8 u U k V G X 0 l U R U 0 s N D A z f S Z x d W 9 0 O y w m c X V v d D t T Z X J 2 Z X I u R G F 0 Y W J h c 2 V c X C 8 y L 1 N R T C 9 6 d 3 R k c 3 R k M D A w M T t E U 0 1 f U 1 R B R 0 l O R y 9 k Y m 8 v R k Z f T 1 V U T E l O R V 9 B R 0 d f U F J F T E 9 B R C 5 7 R U t Q T y 5 T T 1 V S Q 0 V f S U Q s N D A 0 f S Z x d W 9 0 O y w m c X V v d D t T Z X J 2 Z X I u R G F 0 Y W J h c 2 V c X C 8 y L 1 N R T C 9 6 d 3 R k c 3 R k M D A w M T t E U 0 1 f U 1 R B R 0 l O R y 9 k Y m 8 v R k Z f T 1 V U T E l O R V 9 B R 0 d f U F J F T E 9 B R C 5 7 R U t Q T y 5 T T 1 V S Q 0 V f S 0 V Z L D Q w N X 0 m c X V v d D s s J n F 1 b 3 Q 7 U 2 V y d m V y L k R h d G F i Y X N l X F w v M i 9 T U U w v e n d 0 Z H N 0 Z D A w M D E 7 R F N N X 1 N U Q U d J T k c v Z G J v L 0 Z G X 0 9 V V E x J T k V f Q U d H X 1 B S R U x P Q U Q u e 0 V L U E 8 u U F V U X 0 J B Q 0 s s N D A 2 f S Z x d W 9 0 O y w m c X V v d D t T Z X J 2 Z X I u R G F 0 Y W J h c 2 V c X C 8 y L 1 N R T C 9 6 d 3 R k c 3 R k M D A w M T t E U 0 1 f U 1 R B R 0 l O R y 9 k Y m 8 v R k Z f T 1 V U T E l O R V 9 B R 0 d f U F J F T E 9 B R C 5 7 R U t Q T y 5 Q T 0 x f S U Q s N D A 3 f S Z x d W 9 0 O y w m c X V v d D t T Z X J 2 Z X I u R G F 0 Y W J h c 2 V c X C 8 y L 1 N R T C 9 6 d 3 R k c 3 R k M D A w M T t E U 0 1 f U 1 R B R 0 l O R y 9 k Y m 8 v R k Z f T 1 V U T E l O R V 9 B R 0 d f U F J F T E 9 B R C 5 7 R U t Q T y 5 D T 0 5 T X 0 9 S R E V S L D Q w O H 0 m c X V v d D s s J n F 1 b 3 Q 7 U 2 V y d m V y L k R h d G F i Y X N l X F w v M i 9 T U U w v e n d 0 Z H N 0 Z D A w M D E 7 R F N N X 1 N U Q U d J T k c v Z G J v L 0 Z G X 0 9 V V E x J T k V f Q U d H X 1 B S R U x P Q U Q u e 0 V L U E 8 u W l p f Q 0 x N X 1 F B L D Q w O X 0 m c X V v d D s s J n F 1 b 3 Q 7 U 2 V y d m V y L k R h d G F i Y X N l X F w v M i 9 T U U w v e n d 0 Z H N 0 Z D A w M D E 7 R F N N X 1 N U Q U d J T k c v Z G J v L 0 Z G X 0 9 V V E x J T k V f Q U d H X 1 B S R U x P Q U Q u e 0 V L U E 8 u W V l Q T 0 V Y V E V O R C w 0 M T B 9 J n F 1 b 3 Q 7 L C Z x d W 9 0 O 1 N l c n Z l c i 5 E Y X R h Y m F z Z V x c L z I v U 1 F M L 3 p 3 d G R z d G Q w M D A x O 0 R T T V 9 T V E F H S U 5 H L 2 R i b y 9 G R l 9 P V V R M S U 5 F X 0 F H R 1 9 Q U k V M T 0 F E L n t F S 1 B P L l p B R E F U V F l Q L D Q x M X 0 m c X V v d D s s J n F 1 b 3 Q 7 U 2 V y d m V y L k R h d G F i Y X N l X F w v M i 9 T U U w v e n d 0 Z H N 0 Z D A w M D E 7 R F N N X 1 N U Q U d J T k c v Z G J v L 0 Z G X 0 9 V V E x J T k V f Q U d H X 1 B S R U x P Q U Q u e 0 t P T l A u S 0 5 V T U g s N D E y f S Z x d W 9 0 O y w m c X V v d D t T Z X J 2 Z X I u R G F 0 Y W J h c 2 V c X C 8 y L 1 N R T C 9 6 d 3 R k c 3 R k M D A w M T t E U 0 1 f U 1 R B R 0 l O R y 9 k Y m 8 v R k Z f T 1 V U T E l O R V 9 B R 0 d f U F J F T E 9 B R C 5 7 S 0 9 O U C 5 L T 1 B P U y w 0 M T N 9 J n F 1 b 3 Q 7 L C Z x d W 9 0 O 1 N l c n Z l c i 5 E Y X R h Y m F z Z V x c L z I v U 1 F M L 3 p 3 d G R z d G Q w M D A x O 0 R T T V 9 T V E F H S U 5 H L 2 R i b y 9 G R l 9 P V V R M S U 5 F X 0 F H R 1 9 Q U k V M T 0 F E L n t L T 0 5 Q L k t B U F B M L D Q x N H 0 m c X V v d D s s J n F 1 b 3 Q 7 U 2 V y d m V y L k R h d G F i Y X N l X F w v M i 9 T U U w v e n d 0 Z H N 0 Z D A w M D E 7 R F N N X 1 N U Q U d J T k c v Z G J v L 0 Z G X 0 9 V V E x J T k V f Q U d H X 1 B S R U x P Q U Q u e 0 t P T l A u S 1 N D S E w s N D E 1 f S Z x d W 9 0 O y w m c X V v d D t T Z X J 2 Z X I u R G F 0 Y W J h c 2 V c X C 8 y L 1 N R T C 9 6 d 3 R k c 3 R k M D A w M T t E U 0 1 f U 1 R B R 0 l O R y 9 k Y m 8 v R k Z f T 1 V U T E l O R V 9 B R 0 d f U F J F T E 9 B R C 5 7 S 0 9 O U C 5 L T l V N V C w 0 M T Z 9 J n F 1 b 3 Q 7 L C Z x d W 9 0 O 1 N l c n Z l c i 5 E Y X R h Y m F z Z V x c L z I v U 1 F M L 3 p 3 d G R z d G Q w M D A x O 0 R T T V 9 T V E F H S U 5 H L 2 R i b y 9 G R l 9 P V V R M S U 5 F X 0 F H R 1 9 Q U k V M T 0 F E L n t L T 0 5 Q L l N U R k t a L D Q x N 3 0 m c X V v d D s s J n F 1 b 3 Q 7 U 2 V y d m V y L k R h d G F i Y X N l X F w v M i 9 T U U w v e n d 0 Z H N 0 Z D A w M D E 7 R F N N X 1 N U Q U d J T k c v Z G J v L 0 Z G X 0 9 V V E x J T k V f Q U d H X 1 B S R U x P Q U Q u e 0 t P T l A u S 1 p C W k c s N D E 4 f S Z x d W 9 0 O y w m c X V v d D t T Z X J 2 Z X I u R G F 0 Y W J h c 2 V c X C 8 y L 1 N R T C 9 6 d 3 R k c 3 R k M D A w M T t E U 0 1 f U 1 R B R 0 l O R y 9 k Y m 8 v R k Z f T 1 V U T E l O R V 9 B R 0 d f U F J F T E 9 B R C 5 7 S 0 9 O U C 5 L U 1 R C T S w 0 M T l 9 J n F 1 b 3 Q 7 L C Z x d W 9 0 O 1 N l c n Z l c i 5 E Y X R h Y m F z Z V x c L z I v U 1 F M L 3 p 3 d G R z d G Q w M D A x O 0 R T T V 9 T V E F H S U 5 H L 2 R i b y 9 G R l 9 P V V R M S U 5 F X 0 F H R 1 9 Q U k V M T 0 F E L n t L T 0 5 Q L k t P T k 1 T L D Q y M H 0 m c X V v d D s s J n F 1 b 3 Q 7 U 2 V y d m V y L k R h d G F i Y X N l X F w v M i 9 T U U w v e n d 0 Z H N 0 Z D A w M D E 7 R F N N X 1 N U Q U d J T k c v Z G J v L 0 Z G X 0 9 V V E x J T k V f Q U d H X 1 B S R U x P Q U Q u e 0 t P T l A u S 1 N U Q l c s N D I x f S Z x d W 9 0 O y w m c X V v d D t T Z X J 2 Z X I u R G F 0 Y W J h c 2 V c X C 8 y L 1 N R T C 9 6 d 3 R k c 3 R k M D A w M T t E U 0 1 f U 1 R B R 0 l O R y 9 k Y m 8 v R k Z f T 1 V U T E l O R V 9 B R 0 d f U F J F T E 9 B R C 5 7 S 0 9 O U C 5 L T 0 5 X U y w 0 M j J 9 J n F 1 b 3 Q 7 L C Z x d W 9 0 O 1 N l c n Z l c i 5 E Y X R h Y m F z Z V x c L z I v U 1 F M L 3 p 3 d G R z d G Q w M D A x O 0 R T T V 9 T V E F H S U 5 H L 2 R i b y 9 G R l 9 P V V R M S U 5 F X 0 F H R 1 9 Q U k V M T 0 F E L n t L T 0 5 Q L k t S R U N I L D Q y M 3 0 m c X V v d D s s J n F 1 b 3 Q 7 U 2 V y d m V y L k R h d G F i Y X N l X F w v M i 9 T U U w v e n d 0 Z H N 0 Z D A w M D E 7 R F N N X 1 N U Q U d J T k c v Z G J v L 0 Z G X 0 9 V V E x J T k V f Q U d H X 1 B S R U x P Q U Q u e 0 t P T l A u S 0 J F V F I s N D I 0 f S Z x d W 9 0 O y w m c X V v d D t T Z X J 2 Z X I u R G F 0 Y W J h c 2 V c X C 8 y L 1 N R T C 9 6 d 3 R k c 3 R k M D A w M T t E U 0 1 f U 1 R B R 0 l O R y 9 k Y m 8 v R k Z f T 1 V U T E l O R V 9 B R 0 d f U F J F T E 9 B R C 5 7 S 0 9 O U C 5 L T 0 5 X Q S w 0 M j V 9 J n F 1 b 3 Q 7 L C Z x d W 9 0 O 1 N l c n Z l c i 5 E Y X R h Y m F z Z V x c L z I v U 1 F M L 3 p 3 d G R z d G Q w M D A x O 0 R T T V 9 T V E F H S U 5 H L 2 R i b y 9 G R l 9 P V V R M S U 5 F X 0 F H R 1 9 Q U k V M T 0 F E L n t L T 0 5 Q L k t Q R U l O L D Q y N n 0 m c X V v d D s s J n F 1 b 3 Q 7 U 2 V y d m V y L k R h d G F i Y X N l X F w v M i 9 T U U w v e n d 0 Z H N 0 Z D A w M D E 7 R F N N X 1 N U Q U d J T k c v Z G J v L 0 Z G X 0 9 V V E x J T k V f Q U d H X 1 B S R U x P Q U Q u e 0 t P T l A u S 0 1 F S U 4 s N D I 3 f S Z x d W 9 0 O y w m c X V v d D t T Z X J 2 Z X I u R G F 0 Y W J h c 2 V c X C 8 y L 1 N R T C 9 6 d 3 R k c 3 R k M D A w M T t E U 0 1 f U 1 R B R 0 l O R y 9 k Y m 8 v R k Z f T 1 V U T E l O R V 9 B R 0 d f U F J F T E 9 B R C 5 7 S 0 9 O U C 5 Q U l N D S C w 0 M j h 9 J n F 1 b 3 Q 7 L C Z x d W 9 0 O 1 N l c n Z l c i 5 E Y X R h Y m F z Z V x c L z I v U 1 F M L 3 p 3 d G R z d G Q w M D A x O 0 R T T V 9 T V E F H S U 5 H L 2 R i b y 9 G R l 9 P V V R M S U 5 F X 0 F H R 1 9 Q U k V M T 0 F E L n t L T 0 5 Q L k t V T V p B L D Q y O X 0 m c X V v d D s s J n F 1 b 3 Q 7 U 2 V y d m V y L k R h d G F i Y X N l X F w v M i 9 T U U w v e n d 0 Z H N 0 Z D A w M D E 7 R F N N X 1 N U Q U d J T k c v Z G J v L 0 Z G X 0 9 V V E x J T k V f Q U d H X 1 B S R U x P Q U Q u e 0 t P T l A u S 1 V N T k U s N D M w f S Z x d W 9 0 O y w m c X V v d D t T Z X J 2 Z X I u R G F 0 Y W J h c 2 V c X C 8 y L 1 N R T C 9 6 d 3 R k c 3 R k M D A w M T t E U 0 1 f U 1 R B R 0 l O R y 9 k Y m 8 v R k Z f T 1 V U T E l O R V 9 B R 0 d f U F J F T E 9 B R C 5 7 S 0 9 O U C 5 N W F d S V C w 0 M z F 9 J n F 1 b 3 Q 7 L C Z x d W 9 0 O 1 N l c n Z l c i 5 E Y X R h Y m F z Z V x c L z I v U 1 F M L 3 p 3 d G R z d G Q w M D A x O 0 R T T V 9 T V E F H S U 5 H L 2 R i b y 9 G R l 9 P V V R M S U 5 F X 0 F H R 1 9 Q U k V M T 0 F E L n t L T 0 5 Q L k d L V 1 J U L D Q z M n 0 m c X V v d D s s J n F 1 b 3 Q 7 U 2 V y d m V y L k R h d G F i Y X N l X F w v M i 9 T U U w v e n d 0 Z H N 0 Z D A w M D E 7 R F N N X 1 N U Q U d J T k c v Z G J v L 0 Z G X 0 9 V V E x J T k V f Q U d H X 1 B S R U x P Q U Q u e 0 t P T l A u U E t X U l Q s N D M z f S Z x d W 9 0 O y w m c X V v d D t T Z X J 2 Z X I u R G F 0 Y W J h c 2 V c X C 8 y L 1 N R T C 9 6 d 3 R k c 3 R k M D A w M T t E U 0 1 f U 1 R B R 0 l O R y 9 k Y m 8 v R k Z f T 1 V U T E l O R V 9 B R 0 d f U F J F T E 9 B R C 5 7 S 0 9 O U C 5 G S 1 d S V C w 0 M z R 9 J n F 1 b 3 Q 7 L C Z x d W 9 0 O 1 N l c n Z l c i 5 E Y X R h Y m F z Z V x c L z I v U 1 F M L 3 p 3 d G R z d G Q w M D A x O 0 R T T V 9 T V E F H S U 5 H L 2 R i b y 9 G R l 9 P V V R M S U 5 F X 0 F H R 1 9 Q U k V M T 0 F E L n t L T 0 5 Q L l J T V 1 J U L D Q z N X 0 m c X V v d D s s J n F 1 b 3 Q 7 U 2 V y d m V y L k R h d G F i Y X N l X F w v M i 9 T U U w v e n d 0 Z H N 0 Z D A w M D E 7 R F N N X 1 N U Q U d J T k c v Z G J v L 0 Z G X 0 9 V V E x J T k V f Q U d H X 1 B S R U x P Q U Q u e 0 t P T l A u S 1 d B R U g s N D M 2 f S Z x d W 9 0 O y w m c X V v d D t T Z X J 2 Z X I u R G F 0 Y W J h c 2 V c X C 8 y L 1 N R T C 9 6 d 3 R k c 3 R k M D A w M T t E U 0 1 f U 1 R B R 0 l O R y 9 k Y m 8 v R k Z f T 1 V U T E l O R V 9 B R 0 d f U F J F T E 9 B R C 5 7 S 0 9 O U C 5 V S 0 J B U y w 0 M z d 9 J n F 1 b 3 Q 7 L C Z x d W 9 0 O 1 N l c n Z l c i 5 E Y X R h Y m F z Z V x c L z I v U 1 F M L 3 p 3 d G R z d G Q w M D A x O 0 R T T V 9 T V E F H S U 5 H L 2 R i b y 9 G R l 9 P V V R M S U 5 F X 0 F H R 1 9 Q U k V M T 0 F E L n t L T 0 5 Q L k t a T k V Q L D Q z O H 0 m c X V v d D s s J n F 1 b 3 Q 7 U 2 V y d m V y L k R h d G F i Y X N l X F w v M i 9 T U U w v e n d 0 Z H N 0 Z D A w M D E 7 R F N N X 1 N U Q U d J T k c v Z G J v L 0 Z G X 0 9 V V E x J T k V f Q U d H X 1 B S R U x P Q U Q u e 0 t P T l A u T E l G T l I s N D M 5 f S Z x d W 9 0 O y w m c X V v d D t T Z X J 2 Z X I u R G F 0 Y W J h c 2 V c X C 8 y L 1 N R T C 9 6 d 3 R k c 3 R k M D A w M T t E U 0 1 f U 1 R B R 0 l O R y 9 k Y m 8 v R k Z f T 1 V U T E l O R V 9 B R 0 d f U F J F T E 9 B R C 5 7 S 0 9 O U C 5 N V 1 N L M S w 0 N D B 9 J n F 1 b 3 Q 7 L C Z x d W 9 0 O 1 N l c n Z l c i 5 E Y X R h Y m F z Z V x c L z I v U 1 F M L 3 p 3 d G R z d G Q w M D A x O 0 R T T V 9 T V E F H S U 5 H L 2 R i b y 9 G R l 9 P V V R M S U 5 F X 0 F H R 1 9 Q U k V M T 0 F E L n t L T 0 5 Q L k x P R V Z N X 0 t P L D Q 0 M X 0 m c X V v d D s s J n F 1 b 3 Q 7 U 2 V y d m V y L k R h d G F i Y X N l X F w v M i 9 T U U w v e n d 0 Z H N 0 Z D A w M D E 7 R F N N X 1 N U Q U d J T k c v Z G J v L 0 Z G X 0 9 V V E x J T k V f Q U d H X 1 B S R U x P Q U Q u e 0 t P T l A u W k F F S E t f S U 5 E L D Q 0 M n 0 m c X V v d D s s J n F 1 b 3 Q 7 U 2 V y d m V y L k R h d G F i Y X N l X F w v M i 9 T U U w v e n d 0 Z H N 0 Z D A w M D E 7 R F N N X 1 N U Q U d J T k c v Z G J v L 0 Z G X 0 9 V V E x J T k V f Q U d H X 1 B S R U x P Q U Q u e 0 t P T l A u Q k 9 N Q V Q s N D Q z f S Z x d W 9 0 O y w m c X V v d D t T Z X J 2 Z X I u R G F 0 Y W J h c 2 V c X C 8 y L 1 N R T C 9 6 d 3 R k c 3 R k M D A w M T t E U 0 1 f U 1 R B R 0 l O R y 9 k Y m 8 v R k Z f T 1 V U T E l O R V 9 B R 0 d f U F J F T E 9 B R C 5 7 S 0 9 O U C 5 L Q l J V R S w 0 N D R 9 J n F 1 b 3 Q 7 L C Z x d W 9 0 O 1 N l c n Z l c i 5 E Y X R h Y m F z Z V x c L z I v U 1 F M L 3 p 3 d G R z d G Q w M D A x O 0 R T T V 9 T V E F H S U 5 H L 2 R i b y 9 G R l 9 P V V R M S U 5 F X 0 F H R 1 9 Q U k V M T 0 F E L n t L T 0 5 Q L k t T U E F F L D Q 0 N X 0 m c X V v d D s s J n F 1 b 3 Q 7 U 2 V y d m V y L k R h d G F i Y X N l X F w v M i 9 T U U w v e n d 0 Z H N 0 Z D A w M D E 7 R F N N X 1 N U Q U d J T k c v Z G J v L 0 Z G X 0 9 V V E x J T k V f Q U d H X 1 B S R U x P Q U Q u e 0 t P T l A u Q k 9 T V E E s N D Q 2 f S Z x d W 9 0 O y w m c X V v d D t T Z X J 2 Z X I u R G F 0 Y W J h c 2 V c X C 8 y L 1 N R T C 9 6 d 3 R k c 3 R k M D A w M T t E U 0 1 f U 1 R B R 0 l O R y 9 k Y m 8 v R k Z f T 1 V U T E l O R V 9 B R 0 d f U F J F T E 9 B R C 5 7 S 0 5 V T U F f U E k s N D Q 3 f S Z x d W 9 0 O y w m c X V v d D t T Z X J 2 Z X I u R G F 0 Y W J h c 2 V c X C 8 y L 1 N R T C 9 6 d 3 R k c 3 R k M D A w M T t E U 0 1 f U 1 R B R 0 l O R y 9 k Y m 8 v R k Z f T 1 V U T E l O R V 9 B R 0 d f U F J F T E 9 B R C 5 7 S 0 5 V T U F f Q U c s N D Q 4 f S Z x d W 9 0 O y w m c X V v d D t T Z X J 2 Z X I u R G F 0 Y W J h c 2 V c X C 8 y L 1 N R T C 9 6 d 3 R k c 3 R k M D A w M T t E U 0 1 f U 1 R B R 0 l O R y 9 k Y m 8 v R k Z f T 1 V U T E l O R V 9 B R 0 d f U F J F T E 9 B R C 5 7 S 0 5 V T U F f U 1 E s N D Q 5 f S Z x d W 9 0 O y w m c X V v d D t T Z X J 2 Z X I u R G F 0 Y W J h c 2 V c X C 8 y L 1 N R T C 9 6 d 3 R k c 3 R k M D A w M T t E U 0 1 f U 1 R B R 0 l O R y 9 k Y m 8 v R k Z f T 1 V U T E l O R V 9 B R 0 d f U F J F T E 9 B R C 5 7 S 0 9 O U C 5 W Q U x U R y w 0 N T B 9 J n F 1 b 3 Q 7 L C Z x d W 9 0 O 1 N l c n Z l c i 5 E Y X R h Y m F z Z V x c L z I v U 1 F M L 3 p 3 d G R z d G Q w M D A x O 0 R T T V 9 T V E F H S U 5 H L 2 R i b y 9 G R l 9 P V V R M S U 5 F X 0 F H R 1 9 Q U k V M T 0 F E L n t L T 0 5 Q L l Z B T E R U L D Q 1 M X 0 m c X V v d D s s J n F 1 b 3 Q 7 U 2 V y d m V y L k R h d G F i Y X N l X F w v M i 9 T U U w v e n d 0 Z H N 0 Z D A w M D E 7 R F N N X 1 N U Q U d J T k c v Z G J v L 0 Z G X 0 9 V V E x J T k V f Q U d H X 1 B S R U x P Q U Q u e 0 t P T l A u W l R F U k 0 s N D U y f S Z x d W 9 0 O y w m c X V v d D t T Z X J 2 Z X I u R G F 0 Y W J h c 2 V c X C 8 y L 1 N R T C 9 6 d 3 R k c 3 R k M D A w M T t E U 0 1 f U 1 R B R 0 l O R y 9 k Y m 8 v R k Z f T 1 V U T E l O R V 9 B R 0 d f U F J F T E 9 B R C 5 7 S 0 9 O U C 5 B T l p B V U Y s N D U z f S Z x d W 9 0 O y w m c X V v d D t T Z X J 2 Z X I u R G F 0 Y W J h c 2 V c X C 8 y L 1 N R T C 9 6 d 3 R k c 3 R k M D A w M T t E U 0 1 f U 1 R B R 0 l O R y 9 k Y m 8 v R k Z f T 1 V U T E l O R V 9 B R 0 d f U F J F T E 9 B R C 5 7 S 0 9 O U C 5 N S U t C Q V M s N D U 0 f S Z x d W 9 0 O y w m c X V v d D t T Z X J 2 Z X I u R G F 0 Y W J h c 2 V c X C 8 y L 1 N R T C 9 6 d 3 R k c 3 R k M D A w M T t E U 0 1 f U 1 R B R 0 l O R y 9 k Y m 8 v R k Z f T 1 V U T E l O R V 9 B R 0 d f U F J F T E 9 B R C 5 7 S 0 9 O U C 5 N W E t C Q V M s N D U 1 f S Z x d W 9 0 O y w m c X V v d D t T Z X J 2 Z X I u R G F 0 Y W J h c 2 V c X C 8 y L 1 N R T C 9 6 d 3 R k c 3 R k M D A w M T t E U 0 1 f U 1 R B R 0 l O R y 9 k Y m 8 v R k Z f T 1 V U T E l O R V 9 B R 0 d f U F J F T E 9 B R C 5 7 S 0 9 O U C 5 L T 0 1 Y V 1 J U L D Q 1 N n 0 m c X V v d D s s J n F 1 b 3 Q 7 U 2 V y d m V y L k R h d G F i Y X N l X F w v M i 9 T U U w v e n d 0 Z H N 0 Z D A w M D E 7 R F N N X 1 N U Q U d J T k c v Z G J v L 0 Z G X 0 9 V V E x J T k V f Q U d H X 1 B S R U x P Q U Q u e 0 t P T l A u S 0 x G X 1 N U R y w 0 N T d 9 J n F 1 b 3 Q 7 L C Z x d W 9 0 O 1 N l c n Z l c i 5 E Y X R h Y m F z Z V x c L z I v U 1 F M L 3 p 3 d G R z d G Q w M D A x O 0 R T T V 9 T V E F H S U 5 H L 2 R i b y 9 G R l 9 P V V R M S U 5 F X 0 F H R 1 9 Q U k V M T 0 F E L n t L T 0 5 Q L k t M R l 9 L Q U w s N D U 4 f S Z x d W 9 0 O y w m c X V v d D t T Z X J 2 Z X I u R G F 0 Y W J h c 2 V c X C 8 y L 1 N R T C 9 6 d 3 R k c 3 R k M D A w M T t E U 0 1 f U 1 R B R 0 l O R y 9 k Y m 8 v R k Z f T 1 V U T E l O R V 9 B R 0 d f U F J F T E 9 B R C 5 7 S 0 9 O U C 5 W S 0 t B T C w 0 N T l 9 J n F 1 b 3 Q 7 L C Z x d W 9 0 O 1 N l c n Z l c i 5 E Y X R h Y m F z Z V x c L z I v U 1 F M L 3 p 3 d G R z d G Q w M D A x O 0 R T T V 9 T V E F H S U 5 H L 2 R i b y 9 G R l 9 P V V R M S U 5 F X 0 F H R 1 9 Q U k V M T 0 F E L n t L T 0 5 Q L k t O V U 1 B X 0 J P L D Q 2 M H 0 m c X V v d D s s J n F 1 b 3 Q 7 U 2 V y d m V y L k R h d G F i Y X N l X F w v M i 9 T U U w v e n d 0 Z H N 0 Z D A w M D E 7 R F N N X 1 N U Q U d J T k c v Z G J v L 0 Z G X 0 9 V V E x J T k V f Q U d H X 1 B S R U x P Q U Q u e 0 t P T l A u T V d T S z I s N D Y x f S Z x d W 9 0 O y w m c X V v d D t T Z X J 2 Z X I u R G F 0 Y W J h c 2 V c X C 8 y L 1 N R T C 9 6 d 3 R k c 3 R k M D A w M T t E U 0 1 f U 1 R B R 0 l O R y 9 k Y m 8 v R k Z f T 1 V U T E l O R V 9 B R 0 d f U F J F T E 9 B R C 5 7 S 0 9 O U C 5 W R V J U V C w 0 N j J 9 J n F 1 b 3 Q 7 L C Z x d W 9 0 O 1 N l c n Z l c i 5 E Y X R h Y m F z Z V x c L z I v U 1 F M L 3 p 3 d G R z d G Q w M D A x O 0 R T T V 9 T V E F H S U 5 H L 2 R i b y 9 G R l 9 P V V R M S U 5 F X 0 F H R 1 9 Q U k V M T 0 F E L n t L T 0 5 Q L l Z F U l R O L D Q 2 M 3 0 m c X V v d D s s J n F 1 b 3 Q 7 U 2 V y d m V y L k R h d G F i Y X N l X F w v M i 9 T U U w v e n d 0 Z H N 0 Z D A w M D E 7 R F N N X 1 N U Q U d J T k c v Z G J v L 0 Z G X 0 9 V V E x J T k V f Q U d H X 1 B S R U x P Q U Q u e 0 t P T l A u V k J F V 0 E s N D Y 0 f S Z x d W 9 0 O y w m c X V v d D t T Z X J 2 Z X I u R G F 0 Y W J h c 2 V c X C 8 y L 1 N R T C 9 6 d 3 R k c 3 R k M D A w M T t E U 0 1 f U 1 R B R 0 l O R y 9 k Y m 8 v R k Z f T 1 V U T E l O R V 9 B R 0 d f U F J F T E 9 B R C 5 7 S 0 9 O U C 5 N R E Z M R y w 0 N j V 9 J n F 1 b 3 Q 7 L C Z x d W 9 0 O 1 N l c n Z l c i 5 E Y X R h Y m F z Z V x c L z I v U 1 F M L 3 p 3 d G R z d G Q w M D A x O 0 R T T V 9 T V E F H S U 5 H L 2 R i b y 9 G R l 9 P V V R M S U 5 F X 0 F H R 1 9 Q U k V M T 0 F E L n t L T 0 5 Q L k t G U l N U L D Q 2 N n 0 m c X V v d D s s J n F 1 b 3 Q 7 U 2 V y d m V y L k R h d G F i Y X N l X F w v M i 9 T U U w v e n d 0 Z H N 0 Z D A w M D E 7 R F N N X 1 N U Q U d J T k c v Z G J v L 0 Z G X 0 9 V V E x J T k V f Q U d H X 1 B S R U x P Q U Q u e 0 t P T l A u V U F T V E E s N D Y 3 f S Z x d W 9 0 O y w m c X V v d D t T Z X J 2 Z X I u R G F 0 Y W J h c 2 V c X C 8 y L 1 N R T C 9 6 d 3 R k c 3 R k M D A w M T t E U 0 1 f U 1 R B R 0 l O R y 9 k Y m 8 v R k Z f T 1 V U T E l O R V 9 B R 0 d f U F J F T E 9 B R C 5 7 S 0 9 O U C 4 v Q k V W M S 9 F Q 1 J U V C w 0 N j h 9 J n F 1 b 3 Q 7 L C Z x d W 9 0 O 1 N l c n Z l c i 5 E Y X R h Y m F z Z V x c L z I v U 1 F M L 3 p 3 d G R z d G Q w M D A x O 0 R T T V 9 T V E F H S U 5 H L 2 R i b y 9 G R l 9 P V V R M S U 5 F X 0 F H R 1 9 Q U k V M T 0 F E L n t L T 0 5 Q L i 9 C R V Y x L 0 V D U l R O L D Q 2 O X 0 m c X V v d D s s J n F 1 b 3 Q 7 U 2 V y d m V y L k R h d G F i Y X N l X F w v M i 9 T U U w v e n d 0 Z H N 0 Z D A w M D E 7 R F N N X 1 N U Q U d J T k c v Z G J v L 0 Z G X 0 9 V V E x J T k V f Q U d H X 1 B S R U x P Q U Q u e 0 t P T l A u L 0 J F V j E v R U N F V 0 E s N D c w f S Z x d W 9 0 O y w m c X V v d D t T Z X J 2 Z X I u R G F 0 Y W J h c 2 V c X C 8 y L 1 N R T C 9 6 d 3 R k c 3 R k M D A w M T t E U 0 1 f U 1 R B R 0 l O R y 9 k Y m 8 v R k Z f T 1 V U T E l O R V 9 B R 0 d f U F J F T E 9 B R C 5 7 S 0 9 O T S 5 L T E Z O M S w 0 N z F 9 J n F 1 b 3 Q 7 L C Z x d W 9 0 O 1 N l c n Z l c i 5 E Y X R h Y m F z Z V x c L z I v U 1 F M L 3 p 3 d G R z d G Q w M D A x O 0 R T T V 9 T V E F H S U 5 H L 2 R i b y 9 G R l 9 P V V R M S U 5 F X 0 F H R 1 9 Q U k V M T 0 F E L n t L T 0 5 N L k t T V E J N L D Q 3 M n 0 m c X V v d D s s J n F 1 b 3 Q 7 U 2 V y d m V y L k R h d G F i Y X N l X F w v M i 9 T U U w v e n d 0 Z H N 0 Z D A w M D E 7 R F N N X 1 N U Q U d J T k c v Z G J v L 0 Z G X 0 9 V V E x J T k V f Q U d H X 1 B S R U x P Q U Q u e 0 t P T k 0 u S 0 J F V F I s N D c z f S Z x d W 9 0 O y w m c X V v d D t T Z X J 2 Z X I u R G F 0 Y W J h c 2 V c X C 8 y L 1 N R T C 9 6 d 3 R k c 3 R k M D A w M T t E U 0 1 f U 1 R B R 0 l O R y 9 k Y m 8 v R k Z f T 1 V U T E l O R V 9 B R 0 d f U F J F T E 9 B R C 5 7 Q T A 2 O C 5 J V E V N L D Q 3 N H 0 m c X V v d D s s J n F 1 b 3 Q 7 U 2 V y d m V y L k R h d G F i Y X N l X F w v M i 9 T U U w v e n d 0 Z H N 0 Z D A w M D E 7 R F N N X 1 N U Q U d J T k c v Z G J v L 0 Z G X 0 9 V V E x J T k V f Q U d H X 1 B S R U x P Q U Q u e 0 E w N j g u V m F s a W Q g d G 8 s N D c 1 f S Z x d W 9 0 O y w m c X V v d D t T Z X J 2 Z X I u R G F 0 Y W J h c 2 V c X C 8 y L 1 N R T C 9 6 d 3 R k c 3 R k M D A w M T t E U 0 1 f U 1 R B R 0 l O R y 9 k Y m 8 v R k Z f T 1 V U T E l O R V 9 B R 0 d f U F J F T E 9 B R C 5 7 Q T A 2 O C 5 W Y W x p Z C B G c m 9 t L D Q 3 N n 0 m c X V v d D s s J n F 1 b 3 Q 7 U 2 V y d m V y L k R h d G F i Y X N l X F w v M i 9 T U U w v e n d 0 Z H N 0 Z D A w M D E 7 R F N N X 1 N U Q U d J T k c v Z G J v L 0 Z G X 0 9 V V E x J T k V f Q U d H X 1 B S R U x P Q U Q u e 0 E w M T Y u V m F s a W Q g d G 8 s N D c 3 f S Z x d W 9 0 O y w m c X V v d D t T Z X J 2 Z X I u R G F 0 Y W J h c 2 V c X C 8 y L 1 N R T C 9 6 d 3 R k c 3 R k M D A w M T t E U 0 1 f U 1 R B R 0 l O R y 9 k Y m 8 v R k Z f T 1 V U T E l O R V 9 B R 0 d f U F J F T E 9 B R C 5 7 Q T A x N i 5 W Y W x p Z C B G c m 9 t L D Q 3 O H 0 m c X V v d D s s J n F 1 b 3 Q 7 U 2 V y d m V y L k R h d G F i Y X N l X F w v M i 9 T U U w v e n d 0 Z H N 0 Z D A w M D E 7 R F N N X 1 N U Q U d J T k c v Z G J v L 0 Z G X 0 9 V V E x J T k V f Q U d H X 1 B S R U x P Q U Q u e 0 V L U E 8 u V 0 V S S 1 M s N D c 5 f S Z x d W 9 0 O y w m c X V v d D t T Z X J 2 Z X I u R G F 0 Y W J h c 2 V c X C 8 y L 1 N R T C 9 6 d 3 R k c 3 R k M D A w M T t E U 0 1 f U 1 R B R 0 l O R y 9 k Y m 8 v R k Z f T 1 V U T E l O R V 9 B R 0 d f U F J F T E 9 B R C 5 7 Q T A 2 O C 5 X R V J L U y w 0 O D B 9 J n F 1 b 3 Q 7 L C Z x d W 9 0 O 1 N l c n Z l c i 5 E Y X R h Y m F z Z V x c L z I v U 1 F M L 3 p 3 d G R z d G Q w M D A x O 0 R T T V 9 T V E F H S U 5 H L 2 R i b y 9 G R l 9 P V V R M S U 5 F X 0 F H R 1 9 Q U k V M T 0 F E L n t F S 1 B P L k l O Q 0 8 x L D Q 4 M X 0 m c X V v d D s s J n F 1 b 3 Q 7 U 2 V y d m V y L k R h d G F i Y X N l X F w v M i 9 T U U w v e n d 0 Z H N 0 Z D A w M D E 7 R F N N X 1 N U Q U d J T k c v Z G J v L 0 Z G X 0 9 V V E x J T k V f Q U d H X 1 B S R U x P Q U Q u e 0 V L U E 8 u S U 5 D T z I s N D g y f S Z x d W 9 0 O 1 0 s J n F 1 b 3 Q 7 Q 2 9 s d W 1 u Q 2 9 1 b n Q m c X V v d D s 6 N D g z L C Z x d W 9 0 O 0 t l e U N v b H V t b k 5 h b W V z J n F 1 b 3 Q 7 O l t d L C Z x d W 9 0 O 0 N v b H V t b k l k Z W 5 0 a X R p Z X M m c X V v d D s 6 W y Z x d W 9 0 O 1 N l c n Z l c i 5 E Y X R h Y m F z Z V x c L z I v U 1 F M L 3 p 3 d G R z d G Q w M D A x O 0 R T T V 9 T V E F H S U 5 H L 2 R i b y 9 G R l 9 P V V R M S U 5 F X 0 F H R 1 9 Q U k V M T 0 F E L n t N Q V J B L k 1 B V E 5 S L D B 9 J n F 1 b 3 Q 7 L C Z x d W 9 0 O 1 N l c n Z l c i 5 E Y X R h Y m F z Z V x c L z I v U 1 F M L 3 p 3 d G R z d G Q w M D A x O 0 R T T V 9 T V E F H S U 5 H L 2 R i b y 9 G R l 9 P V V R M S U 5 F X 0 F H R 1 9 Q U k V M T 0 F E L n t N Q V J B L k 1 U Q V J U L D F 9 J n F 1 b 3 Q 7 L C Z x d W 9 0 O 1 N l c n Z l c i 5 E Y X R h Y m F z Z V x c L z I v U 1 F M L 3 p 3 d G R z d G Q w M D A x O 0 R T T V 9 T V E F H S U 5 H L 2 R i b y 9 G R l 9 P V V R M S U 5 F X 0 F H R 1 9 Q U k V M T 0 F E L n t F T 1 J E L l d F U k t T L D J 9 J n F 1 b 3 Q 7 L C Z x d W 9 0 O 1 N l c n Z l c i 5 E Y X R h Y m F z Z V x c L z I v U 1 F M L 3 p 3 d G R z d G Q w M D A x O 0 R T T V 9 T V E F H S U 5 H L 2 R i b y 9 G R l 9 P V V R M S U 5 F X 0 F H R 1 9 Q U k V M T 0 F E L n t F S 0 t P L k J V S 1 J T L D N 9 J n F 1 b 3 Q 7 L C Z x d W 9 0 O 1 N l c n Z l c i 5 E Y X R h Y m F z Z V x c L z I v U 1 F M L 3 p 3 d G R z d G Q w M D A x O 0 R T T V 9 T V E F H S U 5 H L 2 R i b y 9 G R l 9 P V V R M S U 5 F X 0 F H R 1 9 Q U k V M T 0 F E L n t F S 0 t P L k J T V F l Q L D R 9 J n F 1 b 3 Q 7 L C Z x d W 9 0 O 1 N l c n Z l c i 5 E Y X R h Y m F z Z V x c L z I v U 1 F M L 3 p 3 d G R z d G Q w M D A x O 0 R T T V 9 T V E F H S U 5 H L 2 R i b y 9 G R l 9 P V V R M S U 5 F X 0 F H R 1 9 Q U k V M T 0 F E L n t F S 0 t P L k J T Q V J U L D V 9 J n F 1 b 3 Q 7 L C Z x d W 9 0 O 1 N l c n Z l c i 5 E Y X R h Y m F z Z V x c L z I v U 1 F M L 3 p 3 d G R z d G Q w M D A x O 0 R T T V 9 T V E F H S U 5 H L 2 R i b y 9 G R l 9 P V V R M S U 5 F X 0 F H R 1 9 Q U k V M T 0 F E L n t F S 0 t P L k J T Q U t a L D Z 9 J n F 1 b 3 Q 7 L C Z x d W 9 0 O 1 N l c n Z l c i 5 E Y X R h Y m F z Z V x c L z I v U 1 F M L 3 p 3 d G R z d G Q w M D A x O 0 R T T V 9 T V E F H S U 5 H L 2 R i b y 9 G R l 9 P V V R M S U 5 F X 0 F H R 1 9 Q U k V M T 0 F E L n t F S 0 t P L k x P R U t a L D d 9 J n F 1 b 3 Q 7 L C Z x d W 9 0 O 1 N l c n Z l c i 5 E Y X R h Y m F z Z V x c L z I v U 1 F M L 3 p 3 d G R z d G Q w M D A x O 0 R T T V 9 T V E F H S U 5 H L 2 R i b y 9 G R l 9 P V V R M S U 5 F X 0 F H R 1 9 Q U k V M T 0 F E L n t F S 0 t P L k F F R E F U L D h 9 J n F 1 b 3 Q 7 L C Z x d W 9 0 O 1 N l c n Z l c i 5 E Y X R h Y m F z Z V x c L z I v U 1 F M L 3 p 3 d G R z d G Q w M D A x O 0 R T T V 9 T V E F H S U 5 H L 2 R i b y 9 G R l 9 P V V R M S U 5 F X 0 F H R 1 9 Q U k V M T 0 F E L n t F S 0 t P L k V S T k F N L D l 9 J n F 1 b 3 Q 7 L C Z x d W 9 0 O 1 N l c n Z l c i 5 E Y X R h Y m F z Z V x c L z I v U 1 F M L 3 p 3 d G R z d G Q w M D A x O 0 R T T V 9 T V E F H S U 5 H L 2 R i b y 9 G R l 9 P V V R M S U 5 F X 0 F H R 1 9 Q U k V M T 0 F E L n t F S 0 t P L l B J T k N S L D E w f S Z x d W 9 0 O y w m c X V v d D t T Z X J 2 Z X I u R G F 0 Y W J h c 2 V c X C 8 y L 1 N R T C 9 6 d 3 R k c 3 R k M D A w M T t E U 0 1 f U 1 R B R 0 l O R y 9 k Y m 8 v R k Z f T 1 V U T E l O R V 9 B R 0 d f U F J F T E 9 B R C 5 7 R U t L T y 5 M U E 9 O U i w x M X 0 m c X V v d D s s J n F 1 b 3 Q 7 U 2 V y d m V y L k R h d G F i Y X N l X F w v M i 9 T U U w v e n d 0 Z H N 0 Z D A w M D E 7 R F N N X 1 N U Q U d J T k c v Z G J v L 0 Z G X 0 9 V V E x J T k V f Q U d H X 1 B S R U x P Q U Q u e 0 V L S 0 8 u U 1 B S Q V M s M T J 9 J n F 1 b 3 Q 7 L C Z x d W 9 0 O 1 N l c n Z l c i 5 E Y X R h Y m F z Z V x c L z I v U 1 F M L 3 p 3 d G R z d G Q w M D A x O 0 R T T V 9 T V E F H S U 5 H L 2 R i b y 9 G R l 9 P V V R M S U 5 F X 0 F H R 1 9 Q U k V M T 0 F E L n t F S 0 t P L l p C R D F U L D E z f S Z x d W 9 0 O y w m c X V v d D t T Z X J 2 Z X I u R G F 0 Y W J h c 2 V c X C 8 y L 1 N R T C 9 6 d 3 R k c 3 R k M D A w M T t E U 0 1 f U 1 R B R 0 l O R y 9 k Y m 8 v R k Z f T 1 V U T E l O R V 9 B R 0 d f U F J F T E 9 B R C 5 7 R U t L T y 5 a Q k Q y V C w x N H 0 m c X V v d D s s J n F 1 b 3 Q 7 U 2 V y d m V y L k R h d G F i Y X N l X F w v M i 9 T U U w v e n d 0 Z H N 0 Z D A w M D E 7 R F N N X 1 N U Q U d J T k c v Z G J v L 0 Z G X 0 9 V V E x J T k V f Q U d H X 1 B S R U x P Q U Q u e 0 V L S 0 8 u W k J E M 1 Q s M T V 9 J n F 1 b 3 Q 7 L C Z x d W 9 0 O 1 N l c n Z l c i 5 E Y X R h Y m F z Z V x c L z I v U 1 F M L 3 p 3 d G R z d G Q w M D A x O 0 R T T V 9 T V E F H S U 5 H L 2 R i b y 9 G R l 9 P V V R M S U 5 F X 0 F H R 1 9 Q U k V M T 0 F E L n t F S 0 t P L l p C R D F Q L D E 2 f S Z x d W 9 0 O y w m c X V v d D t T Z X J 2 Z X I u R G F 0 Y W J h c 2 V c X C 8 y L 1 N R T C 9 6 d 3 R k c 3 R k M D A w M T t E U 0 1 f U 1 R B R 0 l O R y 9 k Y m 8 v R k Z f T 1 V U T E l O R V 9 B R 0 d f U F J F T E 9 B R C 5 7 R U t L T y 5 a Q k Q y U C w x N 3 0 m c X V v d D s s J n F 1 b 3 Q 7 U 2 V y d m V y L k R h d G F i Y X N l X F w v M i 9 T U U w v e n d 0 Z H N 0 Z D A w M D E 7 R F N N X 1 N U Q U d J T k c v Z G J v L 0 Z G X 0 9 V V E x J T k V f Q U d H X 1 B S R U x P Q U Q u e 0 V L S 0 8 u R U t P U k c s M T h 9 J n F 1 b 3 Q 7 L C Z x d W 9 0 O 1 N l c n Z l c i 5 E Y X R h Y m F z Z V x c L z I v U 1 F M L 3 p 3 d G R z d G Q w M D A x O 0 R T T V 9 T V E F H S U 5 H L 2 R i b y 9 G R l 9 P V V R M S U 5 F X 0 F H R 1 9 Q U k V M T 0 F E L n t F S 0 t P L k V L R 1 J Q L D E 5 f S Z x d W 9 0 O y w m c X V v d D t T Z X J 2 Z X I u R G F 0 Y W J h c 2 V c X C 8 y L 1 N R T C 9 6 d 3 R k c 3 R k M D A w M T t E U 0 1 f U 1 R B R 0 l O R y 9 k Y m 8 v R k Z f T 1 V U T E l O R V 9 B R 0 d f U F J F T E 9 B R C 5 7 R U t L T y 5 X Q U V S U y w y M H 0 m c X V v d D s s J n F 1 b 3 Q 7 U 2 V y d m V y L k R h d G F i Y X N l X F w v M i 9 T U U w v e n d 0 Z H N 0 Z D A w M D E 7 R F N N X 1 N U Q U d J T k c v Z G J v L 0 Z G X 0 9 V V E x J T k V f Q U d H X 1 B S R U x P Q U Q u e 0 V L S 0 8 u V 0 t V U l M s M j F 9 J n F 1 b 3 Q 7 L C Z x d W 9 0 O 1 N l c n Z l c i 5 E Y X R h Y m F z Z V x c L z I v U 1 F M L 3 p 3 d G R z d G Q w M D A x O 0 R T T V 9 T V E F H S U 5 H L 2 R i b y 9 G R l 9 P V V R M S U 5 F X 0 F H R 1 9 Q U k V M T 0 F E L n t F S 0 t P L k t V R k l Y L D I y f S Z x d W 9 0 O y w m c X V v d D t T Z X J 2 Z X I u R G F 0 Y W J h c 2 V c X C 8 y L 1 N R T C 9 6 d 3 R k c 3 R k M D A w M T t E U 0 1 f U 1 R B R 0 l O R y 9 k Y m 8 v R k Z f T 1 V U T E l O R V 9 B R 0 d f U F J F T E 9 B R C 5 7 R U t L T y 5 C R U R B V C w y M 3 0 m c X V v d D s s J n F 1 b 3 Q 7 U 2 V y d m V y L k R h d G F i Y X N l X F w v M i 9 T U U w v e n d 0 Z H N 0 Z D A w M D E 7 R F N N X 1 N U Q U d J T k c v Z G J v L 0 Z G X 0 9 V V E x J T k V f Q U d H X 1 B S R U x P Q U Q u e 0 V L S 0 8 u S 0 R B V E I s M j R 9 J n F 1 b 3 Q 7 L C Z x d W 9 0 O 1 N l c n Z l c i 5 E Y X R h Y m F z Z V x c L z I v U 1 F M L 3 p 3 d G R z d G Q w M D A x O 0 R T T V 9 T V E F H S U 5 H L 2 R i b y 9 G R l 9 P V V R M S U 5 F X 0 F H R 1 9 Q U k V M T 0 F E L n t F S 0 t P L k t E Q V R F L D I 1 f S Z x d W 9 0 O y w m c X V v d D t T Z X J 2 Z X I u R G F 0 Y W J h c 2 V c X C 8 y L 1 N R T C 9 6 d 3 R k c 3 R k M D A w M T t E U 0 1 f U 1 R B R 0 l O R y 9 k Y m 8 v R k Z f T 1 V U T E l O R V 9 B R 0 d f U F J F T E 9 B R C 5 7 R U t L T y 5 C V 0 J E V C w y N n 0 m c X V v d D s s J n F 1 b 3 Q 7 U 2 V y d m V y L k R h d G F i Y X N l X F w v M i 9 T U U w v e n d 0 Z H N 0 Z D A w M D E 7 R F N N X 1 N U Q U d J T k c v Z G J v L 0 Z G X 0 9 V V E x J T k V f Q U d H X 1 B S R U x P Q U Q u e 0 V L S 0 8 u Q U 5 H R F Q s M j d 9 J n F 1 b 3 Q 7 L C Z x d W 9 0 O 1 N l c n Z l c i 5 E Y X R h Y m F z Z V x c L z I v U 1 F M L 3 p 3 d G R z d G Q w M D A x O 0 R T T V 9 T V E F H S U 5 H L 2 R i b y 9 G R l 9 P V V R M S U 5 F X 0 F H R 1 9 Q U k V M T 0 F E L n t F S 0 t P L k J O R E R U L D I 4 f S Z x d W 9 0 O y w m c X V v d D t T Z X J 2 Z X I u R G F 0 Y W J h c 2 V c X C 8 y L 1 N R T C 9 6 d 3 R k c 3 R k M D A w M T t E U 0 1 f U 1 R B R 0 l O R y 9 k Y m 8 v R k Z f T 1 V U T E l O R V 9 B R 0 d f U F J F T E 9 B R C 5 7 R U t L T y 5 H V 0 x E V C w y O X 0 m c X V v d D s s J n F 1 b 3 Q 7 U 2 V y d m V y L k R h d G F i Y X N l X F w v M i 9 T U U w v e n d 0 Z H N 0 Z D A w M D E 7 R F N N X 1 N U Q U d J T k c v Z G J v L 0 Z G X 0 9 V V E x J T k V f Q U d H X 1 B S R U x P Q U Q u e 0 V L S 0 8 u Q V V T T l I s M z B 9 J n F 1 b 3 Q 7 L C Z x d W 9 0 O 1 N l c n Z l c i 5 E Y X R h Y m F z Z V x c L z I v U 1 F M L 3 p 3 d G R z d G Q w M D A x O 0 R T T V 9 T V E F H S U 5 H L 2 R i b y 9 G R l 9 P V V R M S U 5 F X 0 F H R 1 9 Q U k V M T 0 F E L n t F S 0 t P L k F O R 0 5 S L D M x f S Z x d W 9 0 O y w m c X V v d D t T Z X J 2 Z X I u R G F 0 Y W J h c 2 V c X C 8 y L 1 N R T C 9 6 d 3 R k c 3 R k M D A w M T t E U 0 1 f U 1 R B R 0 l O R y 9 k Y m 8 v R k Z f T 1 V U T E l O R V 9 B R 0 d f U F J F T E 9 B R C 5 7 R U t L T y 5 J S F J B T i w z M n 0 m c X V v d D s s J n F 1 b 3 Q 7 U 2 V y d m V y L k R h d G F i Y X N l X F w v M i 9 T U U w v e n d 0 Z H N 0 Z D A w M D E 7 R F N N X 1 N U Q U d J T k c v Z G J v L 0 Z G X 0 9 V V E x J T k V f Q U d H X 1 B S R U x P Q U Q u e 0 V L S 0 8 u S U h S R V o s M z N 9 J n F 1 b 3 Q 7 L C Z x d W 9 0 O 1 N l c n Z l c i 5 E Y X R h Y m F z Z V x c L z I v U 1 F M L 3 p 3 d G R z d G Q w M D A x O 0 R T T V 9 T V E F H S U 5 H L 2 R i b y 9 G R l 9 P V V R M S U 5 F X 0 F H R 1 9 Q U k V M T 0 F E L n t F S 0 t P L l Z F U k t G L D M 0 f S Z x d W 9 0 O y w m c X V v d D t T Z X J 2 Z X I u R G F 0 Y W J h c 2 V c X C 8 y L 1 N R T C 9 6 d 3 R k c 3 R k M D A w M T t E U 0 1 f U 1 R B R 0 l O R y 9 k Y m 8 v R k Z f T 1 V U T E l O R V 9 B R 0 d f U F J F T E 9 B R C 5 7 R U t L T y 5 U R U x G M S w z N X 0 m c X V v d D s s J n F 1 b 3 Q 7 U 2 V y d m V y L k R h d G F i Y X N l X F w v M i 9 T U U w v e n d 0 Z H N 0 Z D A w M D E 7 R F N N X 1 N U Q U d J T k c v Z G J v L 0 Z G X 0 9 V V E x J T k V f Q U d H X 1 B S R U x P Q U Q u e 0 V L S 0 8 u T E x J R U Y s M z Z 9 J n F 1 b 3 Q 7 L C Z x d W 9 0 O 1 N l c n Z l c i 5 E Y X R h Y m F z Z V x c L z I v U 1 F M L 3 p 3 d G R z d G Q w M D A x O 0 R T T V 9 T V E F H S U 5 H L 2 R i b y 9 G R l 9 P V V R M S U 5 F X 0 F H R 1 9 Q U k V M T 0 F E L n t F S 0 t P L k t V T k 5 S L D M 3 f S Z x d W 9 0 O y w m c X V v d D t T Z X J 2 Z X I u R G F 0 Y W J h c 2 V c X C 8 y L 1 N R T C 9 6 d 3 R k c 3 R k M D A w M T t E U 0 1 f U 1 R B R 0 l O R y 9 k Y m 8 v R k Z f T 1 V U T E l O R V 9 B R 0 d f U F J F T E 9 B R C 5 7 R U t L T y 5 L T 0 5 O U i w z O H 0 m c X V v d D s s J n F 1 b 3 Q 7 U 2 V y d m V y L k R h d G F i Y X N l X F w v M i 9 T U U w v e n d 0 Z H N 0 Z D A w M D E 7 R F N N X 1 N U Q U d J T k c v Z G J v L 0 Z G X 0 9 V V E x J T k V f Q U d H X 1 B S R U x P Q U Q u e 0 V L S 0 8 u Q U J H U l U s M z l 9 J n F 1 b 3 Q 7 L C Z x d W 9 0 O 1 N l c n Z l c i 5 E Y X R h Y m F z Z V x c L z I v U 1 F M L 3 p 3 d G R z d G Q w M D A x O 0 R T T V 9 T V E F H S U 5 H L 2 R i b y 9 G R l 9 P V V R M S U 5 F X 0 F H R 1 9 Q U k V M T 0 F E L n t F S 0 t P L k F V V E x G L D Q w f S Z x d W 9 0 O y w m c X V v d D t T Z X J 2 Z X I u R G F 0 Y W J h c 2 V c X C 8 y L 1 N R T C 9 6 d 3 R k c 3 R k M D A w M T t E U 0 1 f U 1 R B R 0 l O R y 9 k Y m 8 v R k Z f T 1 V U T E l O R V 9 B R 0 d f U F J F T E 9 B R C 5 7 R U t L T y 5 X R U F L V C w 0 M X 0 m c X V v d D s s J n F 1 b 3 Q 7 U 2 V y d m V y L k R h d G F i Y X N l X F w v M i 9 T U U w v e n d 0 Z H N 0 Z D A w M D E 7 R F N N X 1 N U Q U d J T k c v Z G J v L 0 Z G X 0 9 V V E x J T k V f Q U d H X 1 B S R U x P Q U Q u e 0 V L S 0 8 u U k V T V 0 s s N D J 9 J n F 1 b 3 Q 7 L C Z x d W 9 0 O 1 N l c n Z l c i 5 E Y X R h Y m F z Z V x c L z I v U 1 F M L 3 p 3 d G R z d G Q w M D A x O 0 R T T V 9 T V E F H S U 5 H L 2 R i b y 9 G R l 9 P V V R M S U 5 F X 0 F H R 1 9 Q U k V M T 0 F E L n t F S 0 t P L k x C T E l G L D Q z f S Z x d W 9 0 O y w m c X V v d D t T Z X J 2 Z X I u R G F 0 Y W J h c 2 V c X C 8 y L 1 N R T C 9 6 d 3 R k c 3 R k M D A w M T t E U 0 1 f U 1 R B R 0 l O R y 9 k Y m 8 v R k Z f T 1 V U T E l O R V 9 B R 0 d f U F J F T E 9 B R C 5 7 R U t L T y 5 J T k N P M S w 0 N H 0 m c X V v d D s s J n F 1 b 3 Q 7 U 2 V y d m V y L k R h d G F i Y X N l X F w v M i 9 T U U w v e n d 0 Z H N 0 Z D A w M D E 7 R F N N X 1 N U Q U d J T k c v Z G J v L 0 Z G X 0 9 V V E x J T k V f Q U d H X 1 B S R U x P Q U Q u e 0 V L S 0 8 u S U 5 D T z I s N D V 9 J n F 1 b 3 Q 7 L C Z x d W 9 0 O 1 N l c n Z l c i 5 E Y X R h Y m F z Z V x c L z I v U 1 F M L 3 p 3 d G R z d G Q w M D A x O 0 R T T V 9 T V E F H S U 5 H L 2 R i b y 9 G R l 9 P V V R M S U 5 F X 0 F H R 1 9 Q U k V M T 0 F E L n t F S 0 t P L k t U V 1 J U L D Q 2 f S Z x d W 9 0 O y w m c X V v d D t T Z X J 2 Z X I u R G F 0 Y W J h c 2 V c X C 8 y L 1 N R T C 9 6 d 3 R k c 3 R k M D A w M T t E U 0 1 f U 1 R B R 0 l O R y 9 k Y m 8 v R k Z f T 1 V U T E l O R V 9 B R 0 d f U F J F T E 9 B R C 5 7 R U t L T y 5 T V U J N S S w 0 N 3 0 m c X V v d D s s J n F 1 b 3 Q 7 U 2 V y d m V y L k R h d G F i Y X N l X F w v M i 9 T U U w v e n d 0 Z H N 0 Z D A w M D E 7 R F N N X 1 N U Q U d J T k c v Z G J v L 0 Z G X 0 9 V V E x J T k V f Q U d H X 1 B S R U x P Q U Q u e 0 V L S 0 8 u S 0 5 V T V Y s N D h 9 J n F 1 b 3 Q 7 L C Z x d W 9 0 O 1 N l c n Z l c i 5 E Y X R h Y m F z Z V x c L z I v U 1 F M L 3 p 3 d G R z d G Q w M D A x O 0 R T T V 9 T V E F H S U 5 H L 2 R i b y 9 G R l 9 P V V R M S U 5 F X 0 F H R 1 9 Q U k V M T 0 F E L n t F S 0 t P L k t B T F N N L D Q 5 f S Z x d W 9 0 O y w m c X V v d D t T Z X J 2 Z X I u R G F 0 Y W J h c 2 V c X C 8 y L 1 N R T C 9 6 d 3 R k c 3 R k M D A w M T t E U 0 1 f U 1 R B R 0 l O R y 9 k Y m 8 v R k Z f T 1 V U T E l O R V 9 B R 0 d f U F J F T E 9 B R C 5 7 R U t L T y 5 T V E F G T y w 1 M H 0 m c X V v d D s s J n F 1 b 3 Q 7 U 2 V y d m V y L k R h d G F i Y X N l X F w v M i 9 T U U w v e n d 0 Z H N 0 Z D A w M D E 7 R F N N X 1 N U Q U d J T k c v Z G J v L 0 Z G X 0 9 V V E x J T k V f Q U d H X 1 B S R U x P Q U Q u e 0 V L S 0 8 u T E l G U k U s N T F 9 J n F 1 b 3 Q 7 L C Z x d W 9 0 O 1 N l c n Z l c i 5 E Y X R h Y m F z Z V x c L z I v U 1 F M L 3 p 3 d G R z d G Q w M D A x O 0 R T T V 9 T V E F H S U 5 H L 2 R i b y 9 G R l 9 P V V R M S U 5 F X 0 F H R 1 9 Q U k V M T 0 F E L n t F S 0 t P L k V Y T l V N L D U y f S Z x d W 9 0 O y w m c X V v d D t T Z X J 2 Z X I u R G F 0 Y W J h c 2 V c X C 8 y L 1 N R T C 9 6 d 3 R k c 3 R k M D A w M T t E U 0 1 f U 1 R B R 0 l O R y 9 k Y m 8 v R k Z f T 1 V U T E l O R V 9 B R 0 d f U F J F T E 9 B R C 5 7 R U t L T y 5 V T l N F W i w 1 M 3 0 m c X V v d D s s J n F 1 b 3 Q 7 U 2 V y d m V y L k R h d G F i Y X N l X F w v M i 9 T U U w v e n d 0 Z H N 0 Z D A w M D E 7 R F N N X 1 N U Q U d J T k c v Z G J v L 0 Z G X 0 9 V V E x J T k V f Q U d H X 1 B S R U x P Q U Q u e 0 V L S 0 8 u T E 9 H U 1 k s N T R 9 J n F 1 b 3 Q 7 L C Z x d W 9 0 O 1 N l c n Z l c i 5 E Y X R h Y m F z Z V x c L z I v U 1 F M L 3 p 3 d G R z d G Q w M D A x O 0 R T T V 9 T V E F H S U 5 H L 2 R i b y 9 G R l 9 P V V R M S U 5 F X 0 F H R 1 9 Q U k V M T 0 F E L n t F S 0 t P L l V Q S U 5 D L D U 1 f S Z x d W 9 0 O y w m c X V v d D t T Z X J 2 Z X I u R G F 0 Y W J h c 2 V c X C 8 y L 1 N R T C 9 6 d 3 R k c 3 R k M D A w M T t E U 0 1 f U 1 R B R 0 l O R y 9 k Y m 8 v R k Z f T 1 V U T E l O R V 9 B R 0 d f U F J F T E 9 B R C 5 7 R U t L T y 5 T V E F L T y w 1 N n 0 m c X V v d D s s J n F 1 b 3 Q 7 U 2 V y d m V y L k R h d G F i Y X N l X F w v M i 9 T U U w v e n d 0 Z H N 0 Z D A w M D E 7 R F N N X 1 N U Q U d J T k c v Z G J v L 0 Z G X 0 9 V V E x J T k V f Q U d H X 1 B S R U x P Q U Q u e 0 V L S 0 8 u R l J H R 1 I s N T d 9 J n F 1 b 3 Q 7 L C Z x d W 9 0 O 1 N l c n Z l c i 5 E Y X R h Y m F z Z V x c L z I v U 1 F M L 3 p 3 d G R z d G Q w M D A x O 0 R T T V 9 T V E F H S U 5 H L 2 R i b y 9 G R l 9 P V V R M S U 5 F X 0 F H R 1 9 Q U k V M T 0 F E L n t F S 0 t P L k Z S R 1 N Y L D U 4 f S Z x d W 9 0 O y w m c X V v d D t T Z X J 2 Z X I u R G F 0 Y W J h c 2 V c X C 8 y L 1 N R T C 9 6 d 3 R k c 3 R k M D A w M T t E U 0 1 f U 1 R B R 0 l O R y 9 k Y m 8 v R k Z f T 1 V U T E l O R V 9 B R 0 d f U F J F T E 9 B R C 5 7 R U t L T y 5 G U k d L R S w 1 O X 0 m c X V v d D s s J n F 1 b 3 Q 7 U 2 V y d m V y L k R h d G F i Y X N l X F w v M i 9 T U U w v e n d 0 Z H N 0 Z D A w M D E 7 R F N N X 1 N U Q U d J T k c v Z G J v L 0 Z G X 0 9 V V E x J T k V f Q U d H X 1 B S R U x P Q U Q u e 0 V L S 0 8 u R l J H W l U s N j B 9 J n F 1 b 3 Q 7 L C Z x d W 9 0 O 1 N l c n Z l c i 5 E Y X R h Y m F z Z V x c L z I v U 1 F M L 3 p 3 d G R z d G Q w M D A x O 0 R T T V 9 T V E F H S U 5 H L 2 R i b y 9 G R l 9 P V V R M S U 5 F X 0 F H R 1 9 Q U k V M T 0 F E L n t F S 0 t P L k Z S R 1 J M L D Y x f S Z x d W 9 0 O y w m c X V v d D t T Z X J 2 Z X I u R G F 0 Y W J h c 2 V c X C 8 y L 1 N R T C 9 6 d 3 R k c 3 R k M D A w M T t E U 0 1 f U 1 R B R 0 l O R y 9 k Y m 8 v R k Z f T 1 V U T E l O R V 9 B R 0 d f U F J F T E 9 B R C 5 7 R U t L T y 5 M Q U 5 E U y w 2 M n 0 m c X V v d D s s J n F 1 b 3 Q 7 U 2 V y d m V y L k R h d G F i Y X N l X F w v M i 9 T U U w v e n d 0 Z H N 0 Z D A w M D E 7 R F N N X 1 N U Q U d J T k c v Z G J v L 0 Z G X 0 9 V V E x J T k V f Q U d H X 1 B S R U x P Q U Q u e 0 V L S 0 8 u T F B I S V M s N j N 9 J n F 1 b 3 Q 7 L C Z x d W 9 0 O 1 N l c n Z l c i 5 E Y X R h Y m F z Z V x c L z I v U 1 F M L 3 p 3 d G R z d G Q w M D A x O 0 R T T V 9 T V E F H S U 5 H L 2 R i b y 9 G R l 9 P V V R M S U 5 F X 0 F H R 1 9 Q U k V M T 0 F E L n t F S 0 t P L k F E U k 5 S L D Y 0 f S Z x d W 9 0 O y w m c X V v d D t T Z X J 2 Z X I u R G F 0 Y W J h c 2 V c X C 8 y L 1 N R T C 9 6 d 3 R k c 3 R k M D A w M T t E U 0 1 f U 1 R B R 0 l O R y 9 k Y m 8 v R k Z f T 1 V U T E l O R V 9 B R 0 d f U F J F T E 9 B R C 5 7 R U t L T y 5 T V E N F R 1 9 M L D Y 1 f S Z x d W 9 0 O y w m c X V v d D t T Z X J 2 Z X I u R G F 0 Y W J h c 2 V c X C 8 y L 1 N R T C 9 6 d 3 R k c 3 R k M D A w M T t E U 0 1 f U 1 R B R 0 l O R y 9 k Y m 8 v R k Z f T 1 V U T E l O R V 9 B R 0 d f U F J F T E 9 B R C 5 7 R U t L T y 5 T V E N F R y w 2 N n 0 m c X V v d D s s J n F 1 b 3 Q 7 U 2 V y d m V y L k R h d G F i Y X N l X F w v M i 9 T U U w v e n d 0 Z H N 0 Z D A w M D E 7 R F N N X 1 N U Q U d J T k c v Z G J v L 0 Z G X 0 9 V V E x J T k V f Q U d H X 1 B S R U x P Q U Q u e 0 V L S 0 8 u Q U J T R 1 I s N j d 9 J n F 1 b 3 Q 7 L C Z x d W 9 0 O 1 N l c n Z l c i 5 E Y X R h Y m F z Z V x c L z I v U 1 F M L 3 p 3 d G R z d G Q w M D A x O 0 R T T V 9 T V E F H S U 5 H L 2 R i b y 9 G R l 9 P V V R M S U 5 F X 0 F H R 1 9 Q U k V M T 0 F E L n t F S 0 t P L k F E R E 5 S L D Y 4 f S Z x d W 9 0 O y w m c X V v d D t T Z X J 2 Z X I u R G F 0 Y W J h c 2 V c X C 8 y L 1 N R T C 9 6 d 3 R k c 3 R k M D A w M T t E U 0 1 f U 1 R B R 0 l O R y 9 k Y m 8 v R k Z f T 1 V U T E l O R V 9 B R 0 d f U F J F T E 9 B R C 5 7 R U t L T y 5 L T 1 J O U i w 2 O X 0 m c X V v d D s s J n F 1 b 3 Q 7 U 2 V y d m V y L k R h d G F i Y X N l X F w v M i 9 T U U w v e n d 0 Z H N 0 Z D A w M D E 7 R F N N X 1 N U Q U d J T k c v Z G J v L 0 Z G X 0 9 V V E x J T k V f Q U d H X 1 B S R U x P Q U Q u e 0 V L S 0 8 u T U V N T 1 J Z L D c w f S Z x d W 9 0 O y w m c X V v d D t T Z X J 2 Z X I u R G F 0 Y W J h c 2 V c X C 8 y L 1 N R T C 9 6 d 3 R k c 3 R k M D A w M T t E U 0 1 f U 1 R B R 0 l O R y 9 k Y m 8 v R k Z f T 1 V U T E l O R V 9 B R 0 d f U F J F T E 9 B R C 5 7 R U t L T y 5 Q U k 9 D U 1 R B V C w 3 M X 0 m c X V v d D s s J n F 1 b 3 Q 7 U 2 V y d m V y L k R h d G F i Y X N l X F w v M i 9 T U U w v e n d 0 Z H N 0 Z D A w M D E 7 R F N N X 1 N U Q U d J T k c v Z G J v L 0 Z G X 0 9 V V E x J T k V f Q U d H X 1 B S R U x P Q U Q u e 0 V L S 0 8 u U k x X U l Q s N z J 9 J n F 1 b 3 Q 7 L C Z x d W 9 0 O 1 N l c n Z l c i 5 E Y X R h Y m F z Z V x c L z I v U 1 F M L 3 p 3 d G R z d G Q w M D A x O 0 R T T V 9 T V E F H S U 5 H L 2 R i b y 9 G R l 9 P V V R M S U 5 F X 0 F H R 1 9 Q U k V M T 0 F E L n t F S 0 t P L l J F V k 5 P L D c z f S Z x d W 9 0 O y w m c X V v d D t T Z X J 2 Z X I u R G F 0 Y W J h c 2 V c X C 8 y L 1 N R T C 9 6 d 3 R k c 3 R k M D A w M T t E U 0 1 f U 1 R B R 0 l O R y 9 k Y m 8 v R k Z f T 1 V U T E l O R V 9 B R 0 d f U F J F T E 9 B R C 5 7 R U t L T y 5 T Q 0 1 Q U k 9 D L D c 0 f S Z x d W 9 0 O y w m c X V v d D t T Z X J 2 Z X I u R G F 0 Y W J h c 2 V c X C 8 y L 1 N R T C 9 6 d 3 R k c 3 R k M D A w M T t E U 0 1 f U 1 R B R 0 l O R y 9 k Y m 8 v R k Z f T 1 V U T E l O R V 9 B R 0 d f U F J F T E 9 B R C 5 7 R U t L T y 5 S R U F T T 0 5 f Q 0 9 E R S w 3 N X 0 m c X V v d D s s J n F 1 b 3 Q 7 U 2 V y d m V y L k R h d G F i Y X N l X F w v M i 9 T U U w v e n d 0 Z H N 0 Z D A w M D E 7 R F N N X 1 N U Q U d J T k c v Z G J v L 0 Z G X 0 9 V V E x J T k V f Q U d H X 1 B S R U x P Q U Q u e 0 V L S 0 8 u T U V N T 1 J Z V F l Q R S w 3 N n 0 m c X V v d D s s J n F 1 b 3 Q 7 U 2 V y d m V y L k R h d G F i Y X N l X F w v M i 9 T U U w v e n d 0 Z H N 0 Z D A w M D E 7 R F N N X 1 N U Q U d J T k c v Z G J v L 0 Z G X 0 9 V V E x J T k V f Q U d H X 1 B S R U x P Q U Q u e 0 V L S 0 8 u U k V U V F A s N z d 9 J n F 1 b 3 Q 7 L C Z x d W 9 0 O 1 N l c n Z l c i 5 E Y X R h Y m F z Z V x c L z I v U 1 F M L 3 p 3 d G R z d G Q w M D A x O 0 R T T V 9 T V E F H S U 5 H L 2 R i b y 9 G R l 9 P V V R M S U 5 F X 0 F H R 1 9 Q U k V M T 0 F E L n t F S 0 t P L l J F V F B D L D c 4 f S Z x d W 9 0 O y w m c X V v d D t T Z X J 2 Z X I u R G F 0 Y W J h c 2 V c X C 8 y L 1 N R T C 9 6 d 3 R k c 3 R k M D A w M T t E U 0 1 f U 1 R B R 0 l O R y 9 k Y m 8 v R k Z f T 1 V U T E l O R V 9 B R 0 d f U F J F T E 9 B R C 5 7 R U t L T y 5 E U F R Z U C w 3 O X 0 m c X V v d D s s J n F 1 b 3 Q 7 U 2 V y d m V y L k R h d G F i Y X N l X F w v M i 9 T U U w v e n d 0 Z H N 0 Z D A w M D E 7 R F N N X 1 N U Q U d J T k c v Z G J v L 0 Z G X 0 9 V V E x J T k V f Q U d H X 1 B S R U x P Q U Q u e 0 V L S 0 8 u R F B Q Q 1 Q s O D B 9 J n F 1 b 3 Q 7 L C Z x d W 9 0 O 1 N l c n Z l c i 5 E Y X R h Y m F z Z V x c L z I v U 1 F M L 3 p 3 d G R z d G Q w M D A x O 0 R T T V 9 T V E F H S U 5 H L 2 R i b y 9 G R l 9 P V V R M S U 5 F X 0 F H R 1 9 Q U k V M T 0 F E L n t F S 0 t P L k R Q Q U 1 U L D g x f S Z x d W 9 0 O y w m c X V v d D t T Z X J 2 Z X I u R G F 0 Y W J h c 2 V c X C 8 y L 1 N R T C 9 6 d 3 R k c 3 R k M D A w M T t E U 0 1 f U 1 R B R 0 l O R y 9 k Y m 8 v R k Z f T 1 V U T E l O R V 9 B R 0 d f U F J F T E 9 B R C 5 7 R U t L T y 5 E U E R B V C w 4 M n 0 m c X V v d D s s J n F 1 b 3 Q 7 U 2 V y d m V y L k R h d G F i Y X N l X F w v M i 9 T U U w v e n d 0 Z H N 0 Z D A w M D E 7 R F N N X 1 N U Q U d J T k c v Z G J v L 0 Z G X 0 9 V V E x J T k V f Q U d H X 1 B S R U x P Q U Q u e 0 V L S 0 8 u T V N S X 0 l E L D g z f S Z x d W 9 0 O y w m c X V v d D t T Z X J 2 Z X I u R G F 0 Y W J h c 2 V c X C 8 y L 1 N R T C 9 6 d 3 R k c 3 R k M D A w M T t E U 0 1 f U 1 R B R 0 l O R y 9 k Y m 8 v R k Z f T 1 V U T E l O R V 9 B R 0 d f U F J F T E 9 B R C 5 7 R U t L T y 5 I S U V S Q V J D S F l f R V h J U 1 R T L D g 0 f S Z x d W 9 0 O y w m c X V v d D t T Z X J 2 Z X I u R G F 0 Y W J h c 2 V c X C 8 y L 1 N R T C 9 6 d 3 R k c 3 R k M D A w M T t E U 0 1 f U 1 R B R 0 l O R y 9 k Y m 8 v R k Z f T 1 V U T E l O R V 9 B R 0 d f U F J F T E 9 B R C 5 7 R U t L T y 5 U S F J F U 0 h P T E R f R V h J U 1 R T L D g 1 f S Z x d W 9 0 O y w m c X V v d D t T Z X J 2 Z X I u R G F 0 Y W J h c 2 V c X C 8 y L 1 N R T C 9 6 d 3 R k c 3 R k M D A w M T t E U 0 1 f U 1 R B R 0 l O R y 9 k Y m 8 v R k Z f T 1 V U T E l O R V 9 B R 0 d f U F J F T E 9 B R C 5 7 R U t L T y 5 M R U d B T F 9 D T 0 5 U U k F D V C w 4 N n 0 m c X V v d D s s J n F 1 b 3 Q 7 U 2 V y d m V y L k R h d G F i Y X N l X F w v M i 9 T U U w v e n d 0 Z H N 0 Z D A w M D E 7 R F N N X 1 N U Q U d J T k c v Z G J v L 0 Z G X 0 9 V V E x J T k V f Q U d H X 1 B S R U x P Q U Q u e 0 V L S 0 8 u R E V T Q 1 J J U F R J T 0 4 s O D d 9 J n F 1 b 3 Q 7 L C Z x d W 9 0 O 1 N l c n Z l c i 5 E Y X R h Y m F z Z V x c L z I v U 1 F M L 3 p 3 d G R z d G Q w M D A x O 0 R T T V 9 T V E F H S U 5 H L 2 R i b y 9 G R l 9 P V V R M S U 5 F X 0 F H R 1 9 Q U k V M T 0 F E L n t F S 0 t P L l J F T E V B U 0 V f R E F U R S w 4 O H 0 m c X V v d D s s J n F 1 b 3 Q 7 U 2 V y d m V y L k R h d G F i Y X N l X F w v M i 9 T U U w v e n d 0 Z H N 0 Z D A w M D E 7 R F N N X 1 N U Q U d J T k c v Z G J v L 0 Z G X 0 9 V V E x J T k V f Q U d H X 1 B S R U x P Q U Q u e 0 V L S 0 8 u R 1 V J R C A z M i w 4 O X 0 m c X V v d D s s J n F 1 b 3 Q 7 U 2 V y d m V y L k R h d G F i Y X N l X F w v M i 9 T U U w v e n d 0 Z H N 0 Z D A w M D E 7 R F N N X 1 N U Q U d J T k c v Z G J v L 0 Z G X 0 9 V V E x J T k V f Q U d H X 1 B S R U x P Q U Q u e 0 V L S 0 8 u Q 0 9 V T l R F U i w 5 M H 0 m c X V v d D s s J n F 1 b 3 Q 7 U 2 V y d m V y L k R h d G F i Y X N l X F w v M i 9 T U U w v e n d 0 Z H N 0 Z D A w M D E 7 R F N N X 1 N U Q U d J T k c v Z G J v L 0 Z G X 0 9 V V E x J T k V f Q U d H X 1 B S R U x P Q U Q u e 0 V L S 0 8 u U k V M T 0 N f S U Q s O T F 9 J n F 1 b 3 Q 7 L C Z x d W 9 0 O 1 N l c n Z l c i 5 E Y X R h Y m F z Z V x c L z I v U 1 F M L 3 p 3 d G R z d G Q w M D A x O 0 R T T V 9 T V E F H S U 5 H L 2 R i b y 9 G R l 9 P V V R M S U 5 F X 0 F H R 1 9 Q U k V M T 0 F E L n t F S 0 t P L l J F T E 9 D X 1 N F U V 9 J R C w 5 M n 0 m c X V v d D s s J n F 1 b 3 Q 7 U 2 V y d m V y L k R h d G F i Y X N l X F w v M i 9 T U U w v e n d 0 Z H N 0 Z D A w M D E 7 R F N N X 1 N U Q U d J T k c v Z G J v L 0 Z G X 0 9 V V E x J T k V f Q U d H X 1 B S R U x P Q U Q u e 0 V L S 0 8 u W l p f R V N S Q 1 9 D T 0 5 U U k F D V C w 5 M 3 0 m c X V v d D s s J n F 1 b 3 Q 7 U 2 V y d m V y L k R h d G F i Y X N l X F w v M i 9 T U U w v e n d 0 Z H N 0 Z D A w M D E 7 R F N N X 1 N U Q U d J T k c v Z G J v L 0 Z G X 0 9 V V E x J T k V f Q U d H X 1 B S R U x P Q U Q u e 0 V L S 0 8 u W l p T R U 5 E M k N D T S w 5 N H 0 m c X V v d D s s J n F 1 b 3 Q 7 U 2 V y d m V y L k R h d G F i Y X N l X F w v M i 9 T U U w v e n d 0 Z H N 0 Z D A w M D E 7 R F N N X 1 N U Q U d J T k c v Z G J v L 0 Z G X 0 9 V V E x J T k V f Q U d H X 1 B S R U x P Q U Q u e 0 V L S 0 8 u W l p f Q 0 F N U E F J R 0 4 s O T V 9 J n F 1 b 3 Q 7 L C Z x d W 9 0 O 1 N l c n Z l c i 5 E Y X R h Y m F z Z V x c L z I v U 1 F M L 3 p 3 d G R z d G Q w M D A x O 0 R T T V 9 T V E F H S U 5 H L 2 R i b y 9 G R l 9 P V V R M S U 5 F X 0 F H R 1 9 Q U k V M T 0 F E L n t F S 0 t P L k V R X 0 V J T k R U L D k 2 f S Z x d W 9 0 O y w m c X V v d D t T Z X J 2 Z X I u R G F 0 Y W J h c 2 V c X C 8 y L 1 N R T C 9 6 d 3 R k c 3 R k M D A w M T t E U 0 1 f U 1 R B R 0 l O R y 9 k Y m 8 v R k Z f T 1 V U T E l O R V 9 B R 0 d f U F J F T E 9 B R C 5 7 R U t L T y 5 F U V 9 X R V J L U y w 5 N 3 0 m c X V v d D s s J n F 1 b 3 Q 7 U 2 V y d m V y L k R h d G F i Y X N l X F w v M i 9 T U U w v e n d 0 Z H N 0 Z D A w M D E 7 R F N N X 1 N U Q U d J T k c v Z G J v L 0 Z G X 0 9 V V E x J T k V f Q U d H X 1 B S R U x P Q U Q u e 0 V L S 0 8 u R k l Y U E 8 s O T h 9 J n F 1 b 3 Q 7 L C Z x d W 9 0 O 1 N l c n Z l c i 5 E Y X R h Y m F z Z V x c L z I v U 1 F M L 3 p 3 d G R z d G Q w M D A x O 0 R T T V 9 T V E F H S U 5 H L 2 R i b y 9 G R l 9 P V V R M S U 5 F X 0 F H R 1 9 Q U k V M T 0 F E L n t F S 0 t P L k V L R 1 J Q X 0 F M T E 9 X L D k 5 f S Z x d W 9 0 O y w m c X V v d D t T Z X J 2 Z X I u R G F 0 Y W J h c 2 V c X C 8 y L 1 N R T C 9 6 d 3 R k c 3 R k M D A w M T t E U 0 1 f U 1 R B R 0 l O R y 9 k Y m 8 v R k Z f T 1 V U T E l O R V 9 B R 0 d f U F J F T E 9 B R C 5 7 R U t L T y 5 X R V J L U 1 9 B T E x P V y w x M D B 9 J n F 1 b 3 Q 7 L C Z x d W 9 0 O 1 N l c n Z l c i 5 E Y X R h Y m F z Z V x c L z I v U 1 F M L 3 p 3 d G R z d G Q w M D A x O 0 R T T V 9 T V E F H S U 5 H L 2 R i b y 9 G R l 9 P V V R M S U 5 F X 0 F H R 1 9 Q U k V M T 0 F E L n t F S 0 t P L k N P T l R S Q U N U X 0 F M T E 9 X L D E w M X 0 m c X V v d D s s J n F 1 b 3 Q 7 U 2 V y d m V y L k R h d G F i Y X N l X F w v M i 9 T U U w v e n d 0 Z H N 0 Z D A w M D E 7 R F N N X 1 N U Q U d J T k c v Z G J v L 0 Z G X 0 9 V V E x J T k V f Q U d H X 1 B S R U x P Q U Q u e 0 V L S 0 8 u U F N U W V B f Q U x M T 1 c s M T A y f S Z x d W 9 0 O y w m c X V v d D t T Z X J 2 Z X I u R G F 0 Y W J h c 2 V c X C 8 y L 1 N R T C 9 6 d 3 R k c 3 R k M D A w M T t E U 0 1 f U 1 R B R 0 l O R y 9 k Y m 8 v R k Z f T 1 V U T E l O R V 9 B R 0 d f U F J F T E 9 B R C 5 7 R U t L T y 5 G S V h Q T 1 9 B T E x P V y w x M D N 9 J n F 1 b 3 Q 7 L C Z x d W 9 0 O 1 N l c n Z l c i 5 E Y X R h Y m F z Z V x c L z I v U 1 F M L 3 p 3 d G R z d G Q w M D A x O 0 R T T V 9 T V E F H S U 5 H L 2 R i b y 9 G R l 9 P V V R M S U 5 F X 0 F H R 1 9 Q U k V M T 0 F E L n t F S 0 t P L k t F W V 9 J R F 9 B T E x P V y w x M D R 9 J n F 1 b 3 Q 7 L C Z x d W 9 0 O 1 N l c n Z l c i 5 E Y X R h Y m F z Z V x c L z I v U 1 F M L 3 p 3 d G R z d G Q w M D A x O 0 R T T V 9 T V E F H S U 5 H L 2 R i b y 9 G R l 9 P V V R M S U 5 F X 0 F H R 1 9 Q U k V M T 0 F E L n t F S 0 t P L k F V U k V M X 0 F M T E 9 X L D E w N X 0 m c X V v d D s s J n F 1 b 3 Q 7 U 2 V y d m V y L k R h d G F i Y X N l X F w v M i 9 T U U w v e n d 0 Z H N 0 Z D A w M D E 7 R F N N X 1 N U Q U d J T k c v Z G J v L 0 Z G X 0 9 V V E x J T k V f Q U d H X 1 B S R U x P Q U Q u e 0 V L S 0 8 u R E V M U E V S X 0 F M T E 9 X L D E w N n 0 m c X V v d D s s J n F 1 b 3 Q 7 U 2 V y d m V y L k R h d G F i Y X N l X F w v M i 9 T U U w v e n d 0 Z H N 0 Z D A w M D E 7 R F N N X 1 N U Q U d J T k c v Z G J v L 0 Z G X 0 9 V V E x J T k V f Q U d H X 1 B S R U x P Q U Q u e 0 V L S 0 8 u R U l O R F R f Q U x M T 1 c s M T A 3 f S Z x d W 9 0 O y w m c X V v d D t T Z X J 2 Z X I u R G F 0 Y W J h c 2 V c X C 8 y L 1 N R T C 9 6 d 3 R k c 3 R k M D A w M T t E U 0 1 f U 1 R B R 0 l O R y 9 k Y m 8 v R k Z f T 1 V U T E l O R V 9 B R 0 d f U F J F T E 9 B R C 5 7 R U t L T y 5 P V E J f T E V W R U w s M T A 4 f S Z x d W 9 0 O y w m c X V v d D t T Z X J 2 Z X I u R G F 0 Y W J h c 2 V c X C 8 y L 1 N R T C 9 6 d 3 R k c 3 R k M D A w M T t E U 0 1 f U 1 R B R 0 l O R y 9 k Y m 8 v R k Z f T 1 V U T E l O R V 9 B R 0 d f U F J F T E 9 B R C 5 7 R U t L T y 5 P V E J f Q 0 9 O R F 9 U W V B F L D E w O X 0 m c X V v d D s s J n F 1 b 3 Q 7 U 2 V y d m V y L k R h d G F i Y X N l X F w v M i 9 T U U w v e n d 0 Z H N 0 Z D A w M D E 7 R F N N X 1 N U Q U d J T k c v Z G J v L 0 Z G X 0 9 V V E x J T k V f Q U d H X 1 B S R U x P Q U Q u e 0 V L S 0 8 u S 0 V Z X 0 l E L D E x M H 0 m c X V v d D s s J n F 1 b 3 Q 7 U 2 V y d m V y L k R h d G F i Y X N l X F w v M i 9 T U U w v e n d 0 Z H N 0 Z D A w M D E 7 R F N N X 1 N U Q U d J T k c v Z G J v L 0 Z G X 0 9 V V E x J T k V f Q U d H X 1 B S R U x P Q U Q u e 0 V L S 0 8 u T 1 R C X 0 N V U l I s M T E x f S Z x d W 9 0 O y w m c X V v d D t T Z X J 2 Z X I u R G F 0 Y W J h c 2 V c X C 8 y L 1 N R T C 9 6 d 3 R k c 3 R k M D A w M T t E U 0 1 f U 1 R B R 0 l O R y 9 k Y m 8 v R k Z f T 1 V U T E l O R V 9 B R 0 d f U F J F T E 9 B R C 5 7 R U t L T y 5 P V E J f V k F M V U U s M T E y f S Z x d W 9 0 O y w m c X V v d D t T Z X J 2 Z X I u R G F 0 Y W J h c 2 V c X C 8 y L 1 N R T C 9 6 d 3 R k c 3 R k M D A w M T t E U 0 1 f U 1 R B R 0 l O R y 9 k Y m 8 v R k Z f T 1 V U T E l O R V 9 B R 0 d f U F J F T E 9 B R C 5 7 R U t L T y 5 P V E J f U k V T X 1 Z B T F V F L D E x M 3 0 m c X V v d D s s J n F 1 b 3 Q 7 U 2 V y d m V y L k R h d G F i Y X N l X F w v M i 9 T U U w v e n d 0 Z H N 0 Z D A w M D E 7 R F N N X 1 N U Q U d J T k c v Z G J v L 0 Z G X 0 9 V V E x J T k V f Q U d H X 1 B S R U x P Q U Q u e 0 V L S 0 8 u T 1 R C X 1 N Q R U N f V k F M V U U s M T E 0 f S Z x d W 9 0 O y w m c X V v d D t T Z X J 2 Z X I u R G F 0 Y W J h c 2 V c X C 8 y L 1 N R T C 9 6 d 3 R k c 3 R k M D A w M T t E U 0 1 f U 1 R B R 0 l O R y 9 k Y m 8 v R k Z f T 1 V U T E l O R V 9 B R 0 d f U F J F T E 9 B R C 5 7 R U t L T y 5 T U F J f U l N O X 1 B S T 0 Z J T E U s M T E 1 f S Z x d W 9 0 O y w m c X V v d D t T Z X J 2 Z X I u R G F 0 Y W J h c 2 V c X C 8 y L 1 N R T C 9 6 d 3 R k c 3 R k M D A w M T t E U 0 1 f U 1 R B R 0 l O R y 9 k Y m 8 v R k Z f T 1 V U T E l O R V 9 B R 0 d f U F J F T E 9 B R C 5 7 R U t L T y 5 C V U R H X 1 R Z U E U s M T E 2 f S Z x d W 9 0 O y w m c X V v d D t T Z X J 2 Z X I u R G F 0 Y W J h c 2 V c X C 8 y L 1 N R T C 9 6 d 3 R k c 3 R k M D A w M T t E U 0 1 f U 1 R B R 0 l O R y 9 k Y m 8 v R k Z f T 1 V U T E l O R V 9 B R 0 d f U F J F T E 9 B R C 5 7 R U t L T y 5 P V E J f Q 0 t f U 1 R B V F V T L D E x N 3 0 m c X V v d D s s J n F 1 b 3 Q 7 U 2 V y d m V y L k R h d G F i Y X N l X F w v M i 9 T U U w v e n d 0 Z H N 0 Z D A w M D E 7 R F N N X 1 N U Q U d J T k c v Z G J v L 0 Z G X 0 9 V V E x J T k V f Q U d H X 1 B S R U x P Q U Q u e 0 V L S 0 8 u T 1 R C X 1 J T T l 9 T V E F U V V M s M T E 4 f S Z x d W 9 0 O y w m c X V v d D t T Z X J 2 Z X I u R G F 0 Y W J h c 2 V c X C 8 y L 1 N R T C 9 6 d 3 R k c 3 R k M D A w M T t E U 0 1 f U 1 R B R 0 l O R y 9 k Y m 8 v R k Z f T 1 V U T E l O R V 9 B R 0 d f U F J F T E 9 B R C 5 7 R U t L T y 5 D S E V D S 1 9 U W V B F L D E x O X 0 m c X V v d D s s J n F 1 b 3 Q 7 U 2 V y d m V y L k R h d G F i Y X N l X F w v M i 9 T U U w v e n d 0 Z H N 0 Z D A w M D E 7 R F N N X 1 N U Q U d J T k c v Z G J v L 0 Z G X 0 9 V V E x J T k V f Q U d H X 1 B S R U x P Q U Q u e 0 V L S 0 8 u Q 0 9 O X 0 9 U Q l 9 S R V E s M T I w f S Z x d W 9 0 O y w m c X V v d D t T Z X J 2 Z X I u R G F 0 Y W J h c 2 V c X C 8 y L 1 N R T C 9 6 d 3 R k c 3 R k M D A w M T t E U 0 1 f U 1 R B R 0 l O R y 9 k Y m 8 v R k Z f T 1 V U T E l O R V 9 B R 0 d f U F J F T E 9 B R C 5 7 R U t L T y 5 D T 0 5 f U F J F Q k 9 P S 1 9 M R V Y s M T I x f S Z x d W 9 0 O y w m c X V v d D t T Z X J 2 Z X I u R G F 0 Y W J h c 2 V c X C 8 y L 1 N R T C 9 6 d 3 R k c 3 R k M D A w M T t E U 0 1 f U 1 R B R 0 l O R y 9 k Y m 8 v R k Z f T 1 V U T E l O R V 9 B R 0 d f U F J F T E 9 B R C 5 7 R U t L T y 5 D T 0 5 f R E l T V F J f T E V W L D E y M n 0 m c X V v d D s s J n F 1 b 3 Q 7 U 2 V y d m V y L k R h d G F i Y X N l X F w v M i 9 T U U w v e n d 0 Z H N 0 Z D A w M D E 7 R F N N X 1 N U Q U d J T k c v Z G J v L 0 Z G X 0 9 V V E x J T k V f Q U d H X 1 B S R U x P Q U Q u e 0 V L U E 8 u R U J F T E 4 s M T I z f S Z x d W 9 0 O y w m c X V v d D t T Z X J 2 Z X I u R G F 0 Y W J h c 2 V c X C 8 y L 1 N R T C 9 6 d 3 R k c 3 R k M D A w M T t E U 0 1 f U 1 R B R 0 l O R y 9 k Y m 8 v R k Z f T 1 V U T E l O R V 9 B R 0 d f U F J F T E 9 B R C 5 7 R U t Q T y 5 F Q k V M U C w x M j R 9 J n F 1 b 3 Q 7 L C Z x d W 9 0 O 1 N l c n Z l c i 5 E Y X R h Y m F z Z V x c L z I v U 1 F M L 3 p 3 d G R z d G Q w M D A x O 0 R T T V 9 T V E F H S U 5 H L 2 R i b y 9 G R l 9 P V V R M S U 5 F X 0 F H R 1 9 Q U k V M T 0 F E L n t F S 1 B P L l R Y W j A x L D E y N X 0 m c X V v d D s s J n F 1 b 3 Q 7 U 2 V y d m V y L k R h d G F i Y X N l X F w v M i 9 T U U w v e n d 0 Z H N 0 Z D A w M D E 7 R F N N X 1 N U Q U d J T k c v Z G J v L 0 Z G X 0 9 V V E x J T k V f Q U d H X 1 B S R U x P Q U Q u e 0 V L U E 8 u R U 1 B V E 4 s M T I 2 f S Z x d W 9 0 O y w m c X V v d D t T Z X J 2 Z X I u R G F 0 Y W J h c 2 V c X C 8 y L 1 N R T C 9 6 d 3 R k c 3 R k M D A w M T t E U 0 1 f U 1 R B R 0 l O R y 9 k Y m 8 v R k Z f T 1 V U T E l O R V 9 B R 0 d f U F J F T E 9 B R C 5 7 R U t Q T y 5 M R 0 9 S V C w x M j d 9 J n F 1 b 3 Q 7 L C Z x d W 9 0 O 1 N l c n Z l c i 5 E Y X R h Y m F z Z V x c L z I v U 1 F M L 3 p 3 d G R z d G Q w M D A x O 0 R T T V 9 T V E F H S U 5 H L 2 R i b y 9 G R l 9 P V V R M S U 5 F X 0 F H R 1 9 Q U k V M T 0 F E L n t F S 1 B P L k J F R E 5 S L D E y O H 0 m c X V v d D s s J n F 1 b 3 Q 7 U 2 V y d m V y L k R h d G F i Y X N l X F w v M i 9 T U U w v e n d 0 Z H N 0 Z D A w M D E 7 R F N N X 1 N U Q U d J T k c v Z G J v L 0 Z G X 0 9 V V E x J T k V f Q U d H X 1 B S R U x P Q U Q u e 0 V L U E 8 u T U F U S 0 w s M T I 5 f S Z x d W 9 0 O y w m c X V v d D t T Z X J 2 Z X I u R G F 0 Y W J h c 2 V c X C 8 y L 1 N R T C 9 6 d 3 R k c 3 R k M D A w M T t E U 0 1 f U 1 R B R 0 l O R y 9 k Y m 8 v R k Z f T 1 V U T E l O R V 9 B R 0 d f U F J F T E 9 B R C 5 7 R U t Q T y 5 J T k Z O U i w x M z B 9 J n F 1 b 3 Q 7 L C Z x d W 9 0 O 1 N l c n Z l c i 5 E Y X R h Y m F z Z V x c L z I v U 1 F M L 3 p 3 d G R z d G Q w M D A x O 0 R T T V 9 T V E F H S U 5 H L 2 R i b y 9 G R l 9 P V V R M S U 5 F X 0 F H R 1 9 Q U k V M T 0 F E L n t F S 1 B P L k l E T k x G L D E z M X 0 m c X V v d D s s J n F 1 b 3 Q 7 U 2 V y d m V y L k R h d G F i Y X N l X F w v M i 9 T U U w v e n d 0 Z H N 0 Z D A w M D E 7 R F N N X 1 N U Q U d J T k c v Z G J v L 0 Z G X 0 9 V V E x J T k V f Q U d H X 1 B S R U x P Q U Q u e 0 V L U E 8 u S 1 R N T k c s M T M y f S Z x d W 9 0 O y w m c X V v d D t T Z X J 2 Z X I u R G F 0 Y W J h c 2 V c X C 8 y L 1 N R T C 9 6 d 3 R k c 3 R k M D A w M T t E U 0 1 f U 1 R B R 0 l O R y 9 k Y m 8 v R k Z f T 1 V U T E l O R V 9 B R 0 d f U F J F T E 9 B R C 5 7 R U t Q T y 5 N R U 5 H R S w x M z N 9 J n F 1 b 3 Q 7 L C Z x d W 9 0 O 1 N l c n Z l c i 5 E Y X R h Y m F z Z V x c L z I v U 1 F M L 3 p 3 d G R z d G Q w M D A x O 0 R T T V 9 T V E F H S U 5 H L 2 R i b y 9 G R l 9 P V V R M S U 5 F X 0 F H R 1 9 Q U k V M T 0 F E L n t F S 1 B P L k 1 F S U 5 T L D E z N H 0 m c X V v d D s s J n F 1 b 3 Q 7 U 2 V y d m V y L k R h d G F i Y X N l X F w v M i 9 T U U w v e n d 0 Z H N 0 Z D A w M D E 7 R F N N X 1 N U Q U d J T k c v Z G J v L 0 Z G X 0 9 V V E x J T k V f Q U d H X 1 B S R U x P Q U Q u e 0 V L U E 8 u Q l B S T U U s M T M 1 f S Z x d W 9 0 O y w m c X V v d D t T Z X J 2 Z X I u R G F 0 Y W J h c 2 V c X C 8 y L 1 N R T C 9 6 d 3 R k c 3 R k M D A w M T t E U 0 1 f U 1 R B R 0 l O R y 9 k Y m 8 v R k Z f T 1 V U T E l O R V 9 B R 0 d f U F J F T E 9 B R C 5 7 R U t Q T y 5 C U F V N W i w x M z Z 9 J n F 1 b 3 Q 7 L C Z x d W 9 0 O 1 N l c n Z l c i 5 E Y X R h Y m F z Z V x c L z I v U 1 F M L 3 p 3 d G R z d G Q w M D A x O 0 R T T V 9 T V E F H S U 5 H L 2 R i b y 9 G R l 9 P V V R M S U 5 F X 0 F H R 1 9 Q U k V M T 0 F E L n t F S 1 B P L k J Q V U 1 O L D E z N 3 0 m c X V v d D s s J n F 1 b 3 Q 7 U 2 V y d m V y L k R h d G F i Y X N l X F w v M i 9 T U U w v e n d 0 Z H N 0 Z D A w M D E 7 R F N N X 1 N U Q U d J T k c v Z G J v L 0 Z G X 0 9 V V E x J T k V f Q U d H X 1 B S R U x P Q U Q u e 0 V L U E 8 u V U 1 S R V o s M T M 4 f S Z x d W 9 0 O y w m c X V v d D t T Z X J 2 Z X I u R G F 0 Y W J h c 2 V c X C 8 y L 1 N R T C 9 6 d 3 R k c 3 R k M D A w M T t E U 0 1 f U 1 R B R 0 l O R y 9 k Y m 8 v R k Z f T 1 V U T E l O R V 9 B R 0 d f U F J F T E 9 B R C 5 7 R U t Q T y 5 V T V J F T i w x M z l 9 J n F 1 b 3 Q 7 L C Z x d W 9 0 O 1 N l c n Z l c i 5 E Y X R h Y m F z Z V x c L z I v U 1 F M L 3 p 3 d G R z d G Q w M D A x O 0 R T T V 9 T V E F H S U 5 H L 2 R i b y 9 G R l 9 P V V R M S U 5 F X 0 F H R 1 9 Q U k V M T 0 F E L n t F S 1 B P L k 5 F V F B S L D E 0 M H 0 m c X V v d D s s J n F 1 b 3 Q 7 U 2 V y d m V y L k R h d G F i Y X N l X F w v M i 9 T U U w v e n d 0 Z H N 0 Z D A w M D E 7 R F N N X 1 N U Q U d J T k c v Z G J v L 0 Z G X 0 9 V V E x J T k V f Q U d H X 1 B S R U x P Q U Q u e 0 V L U E 8 u U E V J T k g s M T Q x f S Z x d W 9 0 O y w m c X V v d D t T Z X J 2 Z X I u R G F 0 Y W J h c 2 V c X C 8 y L 1 N R T C 9 6 d 3 R k c 3 R k M D A w M T t E U 0 1 f U 1 R B R 0 l O R y 9 k Y m 8 v R k Z f T 1 V U T E l O R V 9 B R 0 d f U F J F T E 9 B R C 5 7 R U t Q T y 5 O R V R X U i w x N D J 9 J n F 1 b 3 Q 7 L C Z x d W 9 0 O 1 N l c n Z l c i 5 E Y X R h Y m F z Z V x c L z I v U 1 F M L 3 p 3 d G R z d G Q w M D A x O 0 R T T V 9 T V E F H S U 5 H L 2 R i b y 9 G R l 9 P V V R M S U 5 F X 0 F H R 1 9 Q U k V M T 0 F E L n t F S 1 B P L k J S V F d S L D E 0 M 3 0 m c X V v d D s s J n F 1 b 3 Q 7 U 2 V y d m V y L k R h d G F i Y X N l X F w v M i 9 T U U w v e n d 0 Z H N 0 Z D A w M D E 7 R F N N X 1 N U Q U d J T k c v Z G J v L 0 Z G X 0 9 V V E x J T k V f Q U d H X 1 B S R U x P Q U Q u e 0 V L U E 8 u Q U d E Q V Q s M T Q 0 f S Z x d W 9 0 O y w m c X V v d D t T Z X J 2 Z X I u R G F 0 Y W J h c 2 V c X C 8 y L 1 N R T C 9 6 d 3 R k c 3 R k M D A w M T t E U 0 1 f U 1 R B R 0 l O R y 9 k Y m 8 v R k Z f T 1 V U T E l O R V 9 B R 0 d f U F J F T E 9 B R C 5 7 R U t Q T y 5 X R U J B W i w x N D V 9 J n F 1 b 3 Q 7 L C Z x d W 9 0 O 1 N l c n Z l c i 5 E Y X R h Y m F z Z V x c L z I v U 1 F M L 3 p 3 d G R z d G Q w M D A x O 0 R T T V 9 T V E F H S U 5 H L 2 R i b y 9 G R l 9 P V V R M S U 5 F X 0 F H R 1 9 Q U k V M T 0 F E L n t F S 1 B P L k 1 X U 0 t a L D E 0 N n 0 m c X V v d D s s J n F 1 b 3 Q 7 U 2 V y d m V y L k R h d G F i Y X N l X F w v M i 9 T U U w v e n d 0 Z H N 0 Z D A w M D E 7 R F N N X 1 N U Q U d J T k c v Z G J v L 0 Z G X 0 9 V V E x J T k V f Q U d H X 1 B S R U x P Q U Q u e 0 V L U E 8 u Q k 9 O V V M s M T Q 3 f S Z x d W 9 0 O y w m c X V v d D t T Z X J 2 Z X I u R G F 0 Y W J h c 2 V c X C 8 y L 1 N R T C 9 6 d 3 R k c 3 R k M D A w M T t E U 0 1 f U 1 R B R 0 l O R y 9 k Y m 8 v R k Z f T 1 V U T E l O R V 9 B R 0 d f U F J F T E 9 B R C 5 7 R U t Q T y 5 J T l N N S y w x N D h 9 J n F 1 b 3 Q 7 L C Z x d W 9 0 O 1 N l c n Z l c i 5 E Y X R h Y m F z Z V x c L z I v U 1 F M L 3 p 3 d G R z d G Q w M D A x O 0 R T T V 9 T V E F H S U 5 H L 2 R i b y 9 G R l 9 P V V R M S U 5 F X 0 F H R 1 9 Q U k V M T 0 F E L n t F S 1 B P L l N Q S U 5 G L D E 0 O X 0 m c X V v d D s s J n F 1 b 3 Q 7 U 2 V y d m V y L k R h d G F i Y X N l X F w v M i 9 T U U w v e n d 0 Z H N 0 Z D A w M D E 7 R F N N X 1 N U Q U d J T k c v Z G J v L 0 Z G X 0 9 V V E x J T k V f Q U d H X 1 B S R U x P Q U Q u e 0 V L U E 8 u U F J T R F I s M T U w f S Z x d W 9 0 O y w m c X V v d D t T Z X J 2 Z X I u R G F 0 Y W J h c 2 V c X C 8 y L 1 N R T C 9 6 d 3 R k c 3 R k M D A w M T t E U 0 1 f U 1 R B R 0 l O R y 9 k Y m 8 v R k Z f T 1 V U T E l O R V 9 B R 0 d f U F J F T E 9 B R C 5 7 R U t Q T y 5 T Q 0 h Q U i w x N T F 9 J n F 1 b 3 Q 7 L C Z x d W 9 0 O 1 N l c n Z l c i 5 E Y X R h Y m F z Z V x c L z I v U 1 F M L 3 p 3 d G R z d G Q w M D A x O 0 R T T V 9 T V E F H S U 5 H L 2 R i b y 9 G R l 9 P V V R M S U 5 F X 0 F H R 1 9 Q U k V M T 0 F E L n t F S 1 B P L k 1 B S E 5 a L D E 1 M n 0 m c X V v d D s s J n F 1 b 3 Q 7 U 2 V y d m V y L k R h d G F i Y X N l X F w v M i 9 T U U w v e n d 0 Z H N 0 Z D A w M D E 7 R F N N X 1 N U Q U d J T k c v Z G J v L 0 Z G X 0 9 V V E x J T k V f Q U d H X 1 B S R U x P Q U Q u e 0 V L U E 8 u T U F I T j E s M T U z f S Z x d W 9 0 O y w m c X V v d D t T Z X J 2 Z X I u R G F 0 Y W J h c 2 V c X C 8 y L 1 N R T C 9 6 d 3 R k c 3 R k M D A w M T t E U 0 1 f U 1 R B R 0 l O R y 9 k Y m 8 v R k Z f T 1 V U T E l O R V 9 B R 0 d f U F J F T E 9 B R C 5 7 R U t Q T y 5 N Q U h O M i w x N T R 9 J n F 1 b 3 Q 7 L C Z x d W 9 0 O 1 N l c n Z l c i 5 E Y X R h Y m F z Z V x c L z I v U 1 F M L 3 p 3 d G R z d G Q w M D A x O 0 R T T V 9 T V E F H S U 5 H L 2 R i b y 9 G R l 9 P V V R M S U 5 F X 0 F H R 1 9 Q U k V M T 0 F E L n t F S 1 B P L k 1 B S E 4 z L D E 1 N X 0 m c X V v d D s s J n F 1 b 3 Q 7 U 2 V y d m V y L k R h d G F i Y X N l X F w v M i 9 T U U w v e n d 0 Z H N 0 Z D A w M D E 7 R F N N X 1 N U Q U d J T k c v Z G J v L 0 Z G X 0 9 V V E x J T k V f Q U d H X 1 B S R U x P Q U Q u e 0 V L U E 8 u V U V C V E 8 s M T U 2 f S Z x d W 9 0 O y w m c X V v d D t T Z X J 2 Z X I u R G F 0 Y W J h c 2 V c X C 8 y L 1 N R T C 9 6 d 3 R k c 3 R k M D A w M T t E U 0 1 f U 1 R B R 0 l O R y 9 k Y m 8 v R k Z f T 1 V U T E l O R V 9 B R 0 d f U F J F T E 9 B R C 5 7 R U t Q T y 5 V R U J U S y w x N T d 9 J n F 1 b 3 Q 7 L C Z x d W 9 0 O 1 N l c n Z l c i 5 E Y X R h Y m F z Z V x c L z I v U 1 F M L 3 p 3 d G R z d G Q w M D A x O 0 R T T V 9 T V E F H S U 5 H L 2 R i b y 9 G R l 9 P V V R M S U 5 F X 0 F H R 1 9 Q U k V M T 0 F E L n t F S 1 B P L l V O V F R P L D E 1 O H 0 m c X V v d D s s J n F 1 b 3 Q 7 U 2 V y d m V y L k R h d G F i Y X N l X F w v M i 9 T U U w v e n d 0 Z H N 0 Z D A w M D E 7 R F N N X 1 N U Q U d J T k c v Z G J v L 0 Z G X 0 9 V V E x J T k V f Q U d H X 1 B S R U x P Q U Q u e 0 V L U E 8 u Q l d U Q V I s M T U 5 f S Z x d W 9 0 O y w m c X V v d D t T Z X J 2 Z X I u R G F 0 Y W J h c 2 V c X C 8 y L 1 N R T C 9 6 d 3 R k c 3 R k M D A w M T t E U 0 1 f U 1 R B R 0 l O R y 9 k Y m 8 v R k Z f T 1 V U T E l O R V 9 B R 0 d f U F J F T E 9 B R C 5 7 R U t Q T y 5 C V 1 R U W S w x N j B 9 J n F 1 b 3 Q 7 L C Z x d W 9 0 O 1 N l c n Z l c i 5 E Y X R h Y m F z Z V x c L z I v U 1 F M L 3 p 3 d G R z d G Q w M D A x O 0 R T T V 9 T V E F H S U 5 H L 2 R i b y 9 G R l 9 P V V R M S U 5 F X 0 F H R 1 9 Q U k V M T 0 F E L n t F S 1 B P L k F C U 0 t a L D E 2 M X 0 m c X V v d D s s J n F 1 b 3 Q 7 U 2 V y d m V y L k R h d G F i Y X N l X F w v M i 9 T U U w v e n d 0 Z H N 0 Z D A w M D E 7 R F N N X 1 N U Q U d J T k c v Z G J v L 0 Z G X 0 9 V V E x J T k V f Q U d H X 1 B S R U x P Q U Q u e 0 V L U E 8 u Q U d N R U 0 s M T Y y f S Z x d W 9 0 O y w m c X V v d D t T Z X J 2 Z X I u R G F 0 Y W J h c 2 V c X C 8 y L 1 N R T C 9 6 d 3 R k c 3 R k M D A w M T t E U 0 1 f U 1 R B R 0 l O R y 9 k Y m 8 v R k Z f T 1 V U T E l O R V 9 B R 0 d f U F J F T E 9 B R C 5 7 R U t Q T y 5 F T E l L W i w x N j N 9 J n F 1 b 3 Q 7 L C Z x d W 9 0 O 1 N l c n Z l c i 5 E Y X R h Y m F z Z V x c L z I v U 1 F M L 3 p 3 d G R z d G Q w M D A x O 0 R T T V 9 T V E F H S U 5 H L 2 R i b y 9 G R l 9 P V V R M S U 5 F X 0 F H R 1 9 Q U k V M T 0 F E L n t F S 1 B P L k V S R U t a L D E 2 N H 0 m c X V v d D s s J n F 1 b 3 Q 7 U 2 V y d m V y L k R h d G F i Y X N l X F w v M i 9 T U U w v e n d 0 Z H N 0 Z D A w M D E 7 R F N N X 1 N U Q U d J T k c v Z G J v L 0 Z G X 0 9 V V E x J T k V f Q U d H X 1 B S R U x P Q U Q u e 0 V L U E 8 u U F N U W V A s M T Y 1 f S Z x d W 9 0 O y w m c X V v d D t T Z X J 2 Z X I u R G F 0 Y W J h c 2 V c X C 8 y L 1 N R T C 9 6 d 3 R k c 3 R k M D A w M T t E U 0 1 f U 1 R B R 0 l O R y 9 k Y m 8 v R k Z f T 1 V U T E l O R V 9 B R 0 d f U F J F T E 9 B R C 5 7 R U t Q T y 5 L T l R U U C w x N j Z 9 J n F 1 b 3 Q 7 L C Z x d W 9 0 O 1 N l c n Z l c i 5 E Y X R h Y m F z Z V x c L z I v U 1 F M L 3 p 3 d G R z d G Q w M D A x O 0 R T T V 9 T V E F H S U 5 H L 2 R i b y 9 G R l 9 P V V R M S U 5 F X 0 F H R 1 9 Q U k V M T 0 F E L n t F S 1 B P L k t a V k J S L D E 2 N 3 0 m c X V v d D s s J n F 1 b 3 Q 7 U 2 V y d m V y L k R h d G F i Y X N l X F w v M i 9 T U U w v e n d 0 Z H N 0 Z D A w M D E 7 R F N N X 1 N U Q U d J T k c v Z G J v L 0 Z G X 0 9 V V E x J T k V f Q U d H X 1 B S R U x P Q U Q u e 0 V L U E 8 u V l J U S 1 o s M T Y 4 f S Z x d W 9 0 O y w m c X V v d D t T Z X J 2 Z X I u R G F 0 Y W J h c 2 V c X C 8 y L 1 N R T C 9 6 d 3 R k c 3 R k M D A w M T t E U 0 1 f U 1 R B R 0 l O R y 9 k Y m 8 v R k Z f T 1 V U T E l O R V 9 B R 0 d f U F J F T E 9 B R C 5 7 R U t Q T y 5 U V 1 J L W i w x N j l 9 J n F 1 b 3 Q 7 L C Z x d W 9 0 O 1 N l c n Z l c i 5 E Y X R h Y m F z Z V x c L z I v U 1 F M L 3 p 3 d G R z d G Q w M D A x O 0 R T T V 9 T V E F H S U 5 H L 2 R i b y 9 G R l 9 P V V R M S U 5 F X 0 F H R 1 9 Q U k V M T 0 F E L n t F S 1 B P L l d F U E 9 T L D E 3 M H 0 m c X V v d D s s J n F 1 b 3 Q 7 U 2 V y d m V y L k R h d G F i Y X N l X F w v M i 9 T U U w v e n d 0 Z H N 0 Z D A w M D E 7 R F N N X 1 N U Q U d J T k c v Z G J v L 0 Z G X 0 9 V V E x J T k V f Q U d H X 1 B S R U x P Q U Q u e 0 V L U E 8 u V 0 V V T k I s M T c x f S Z x d W 9 0 O y w m c X V v d D t T Z X J 2 Z X I u R G F 0 Y W J h c 2 V c X C 8 y L 1 N R T C 9 6 d 3 R k c 3 R k M D A w M T t E U 0 1 f U 1 R B R 0 l O R y 9 k Y m 8 v R k Z f T 1 V U T E l O R V 9 B R 0 d f U F J F T E 9 B R C 5 7 R U t Q T y 5 S R V B P U y w x N z J 9 J n F 1 b 3 Q 7 L C Z x d W 9 0 O 1 N l c n Z l c i 5 E Y X R h Y m F z Z V x c L z I v U 1 F M L 3 p 3 d G R z d G Q w M D A x O 0 R T T V 9 T V E F H S U 5 H L 2 R i b y 9 G R l 9 P V V R M S U 5 F X 0 F H R 1 9 Q U k V M T 0 F E L n t F S 1 B P L l d F Q l J F L D E 3 M 3 0 m c X V v d D s s J n F 1 b 3 Q 7 U 2 V y d m V y L k R h d G F i Y X N l X F w v M i 9 T U U w v e n d 0 Z H N 0 Z D A w M D E 7 R F N N X 1 N U Q U d J T k c v Z G J v L 0 Z G X 0 9 V V E x J T k V f Q U d H X 1 B S R U x P Q U Q u e 0 V L U E 8 u S 1 p B Q l M s M T c 0 f S Z x d W 9 0 O y w m c X V v d D t T Z X J 2 Z X I u R G F 0 Y W J h c 2 V c X C 8 y L 1 N R T C 9 6 d 3 R k c 3 R k M D A w M T t E U 0 1 f U 1 R B R 0 l O R y 9 k Y m 8 v R k Z f T 1 V U T E l O R V 9 B R 0 d f U F J F T E 9 B R C 5 7 R U t Q T y 5 M Q U J O U i w x N z V 9 J n F 1 b 3 Q 7 L C Z x d W 9 0 O 1 N l c n Z l c i 5 E Y X R h Y m F z Z V x c L z I v U 1 F M L 3 p 3 d G R z d G Q w M D A x O 0 R T T V 9 T V E F H S U 5 H L 2 R i b y 9 G R l 9 P V V R M S U 5 F X 0 F H R 1 9 Q U k V M T 0 F E L n t F S 1 B P L k t U U E 5 S L D E 3 N n 0 m c X V v d D s s J n F 1 b 3 Q 7 U 2 V y d m V y L k R h d G F i Y X N l X F w v M i 9 T U U w v e n d 0 Z H N 0 Z D A w M D E 7 R F N N X 1 N U Q U d J T k c v Z G J v L 0 Z G X 0 9 V V E x J T k V f Q U d H X 1 B S R U x P Q U Q u e 0 V L U E 8 u Q U J E Q V Q s M T c 3 f S Z x d W 9 0 O y w m c X V v d D t T Z X J 2 Z X I u R G F 0 Y W J h c 2 V c X C 8 y L 1 N R T C 9 6 d 3 R k c 3 R k M D A w M T t E U 0 1 f U 1 R B R 0 l O R y 9 k Y m 8 v R k Z f T 1 V U T E l O R V 9 B R 0 d f U F J F T E 9 B R C 5 7 R U t Q T y 5 B Q k Z U W i w x N z h 9 J n F 1 b 3 Q 7 L C Z x d W 9 0 O 1 N l c n Z l c i 5 E Y X R h Y m F z Z V x c L z I v U 1 F M L 3 p 3 d G R z d G Q w M D A x O 0 R T T V 9 T V E F H S U 5 H L 2 R i b y 9 G R l 9 P V V R M S U 5 F X 0 F H R 1 9 Q U k V M T 0 F E L n t F S 1 B P L k V U R l o x L D E 3 O X 0 m c X V v d D s s J n F 1 b 3 Q 7 U 2 V y d m V y L k R h d G F i Y X N l X F w v M i 9 T U U w v e n d 0 Z H N 0 Z D A w M D E 7 R F N N X 1 N U Q U d J T k c v Z G J v L 0 Z G X 0 9 V V E x J T k V f Q U d H X 1 B S R U x P Q U Q u e 0 V L U E 8 u R V R G W j I s M T g w f S Z x d W 9 0 O y w m c X V v d D t T Z X J 2 Z X I u R G F 0 Y W J h c 2 V c X C 8 y L 1 N R T C 9 6 d 3 R k c 3 R k M D A w M T t E U 0 1 f U 1 R B R 0 l O R y 9 k Y m 8 v R k Z f T 1 V U T E l O R V 9 B R 0 d f U F J F T E 9 B R C 5 7 R U t Q T y 5 L W l N U V S w x O D F 9 J n F 1 b 3 Q 7 L C Z x d W 9 0 O 1 N l c n Z l c i 5 E Y X R h Y m F z Z V x c L z I v U 1 F M L 3 p 3 d G R z d G Q w M D A x O 0 R T T V 9 T V E F H S U 5 H L 2 R i b y 9 G R l 9 P V V R M S U 5 F X 0 F H R 1 9 Q U k V M T 0 F E L n t F S 1 B P L k 5 P V E t a L D E 4 M n 0 m c X V v d D s s J n F 1 b 3 Q 7 U 2 V y d m V y L k R h d G F i Y X N l X F w v M i 9 T U U w v e n d 0 Z H N 0 Z D A w M D E 7 R F N N X 1 N U Q U d J T k c v Z G J v L 0 Z G X 0 9 V V E x J T k V f Q U d H X 1 B S R U x P Q U Q u e 0 V L U E 8 u T E 1 F S U 4 s M T g z f S Z x d W 9 0 O y w m c X V v d D t T Z X J 2 Z X I u R G F 0 Y W J h c 2 V c X C 8 y L 1 N R T C 9 6 d 3 R k c 3 R k M D A w M T t E U 0 1 f U 1 R B R 0 l O R y 9 k Y m 8 v R k Z f T 1 V U T E l O R V 9 B R 0 d f U F J F T E 9 B R C 5 7 R U t Q T y 5 F V k V S U y w x O D R 9 J n F 1 b 3 Q 7 L C Z x d W 9 0 O 1 N l c n Z l c i 5 E Y X R h Y m F z Z V x c L z I v U 1 F M L 3 p 3 d G R z d G Q w M D A x O 0 R T T V 9 T V E F H S U 5 H L 2 R i b y 9 G R l 9 P V V R M S U 5 F X 0 F H R 1 9 Q U k V M T 0 F E L n t F S 1 B P L l p X R V J U L D E 4 N X 0 m c X V v d D s s J n F 1 b 3 Q 7 U 2 V y d m V y L k R h d G F i Y X N l X F w v M i 9 T U U w v e n d 0 Z H N 0 Z D A w M D E 7 R F N N X 1 N U Q U d J T k c v Z G J v L 0 Z G X 0 9 V V E x J T k V f Q U d H X 1 B S R U x P Q U Q u e 0 V L U E 8 u T k F W T l c s M T g 2 f S Z x d W 9 0 O y w m c X V v d D t T Z X J 2 Z X I u R G F 0 Y W J h c 2 V c X C 8 y L 1 N R T C 9 6 d 3 R k c 3 R k M D A w M T t E U 0 1 f U 1 R B R 0 l O R y 9 k Y m 8 v R k Z f T 1 V U T E l O R V 9 B R 0 d f U F J F T E 9 B R C 5 7 R U t Q T y 5 B Q k 1 O R y w x O D d 9 J n F 1 b 3 Q 7 L C Z x d W 9 0 O 1 N l c n Z l c i 5 E Y X R h Y m F z Z V x c L z I v U 1 F M L 3 p 3 d G R z d G Q w M D A x O 0 R T T V 9 T V E F H S U 5 H L 2 R i b y 9 G R l 9 P V V R M S U 5 F X 0 F H R 1 9 Q U k V M T 0 F E L n t F S 1 B P L l B S R E F U L D E 4 O H 0 m c X V v d D s s J n F 1 b 3 Q 7 U 2 V y d m V y L k R h d G F i Y X N l X F w v M i 9 T U U w v e n d 0 Z H N 0 Z D A w M D E 7 R F N N X 1 N U Q U d J T k c v Z G J v L 0 Z G X 0 9 V V E x J T k V f Q U d H X 1 B S R U x P Q U Q u e 0 V L U E 8 u R U Z G V 1 I s M T g 5 f S Z x d W 9 0 O y w m c X V v d D t T Z X J 2 Z X I u R G F 0 Y W J h c 2 V c X C 8 y L 1 N R T C 9 6 d 3 R k c 3 R k M D A w M T t E U 0 1 f U 1 R B R 0 l O R y 9 k Y m 8 v R k Z f T 1 V U T E l O R V 9 B R 0 d f U F J F T E 9 B R C 5 7 R U t Q T y 5 Y T 0 J M U i w x O T B 9 J n F 1 b 3 Q 7 L C Z x d W 9 0 O 1 N l c n Z l c i 5 E Y X R h Y m F z Z V x c L z I v U 1 F M L 3 p 3 d G R z d G Q w M D A x O 0 R T T V 9 T V E F H S U 5 H L 2 R i b y 9 G R l 9 P V V R M S U 5 F X 0 F H R 1 9 Q U k V M T 0 F E L n t F S 1 B P L k V L S 0 9 M L D E 5 M X 0 m c X V v d D s s J n F 1 b 3 Q 7 U 2 V y d m V y L k R h d G F i Y X N l X F w v M i 9 T U U w v e n d 0 Z H N 0 Z D A w M D E 7 R F N N X 1 N U Q U d J T k c v Z G J v L 0 Z G X 0 9 V V E x J T k V f Q U d H X 1 B S R U x P Q U Q u e 0 V L U E 8 u U 0 t U T 0 Y s M T k y f S Z x d W 9 0 O y w m c X V v d D t T Z X J 2 Z X I u R G F 0 Y W J h c 2 V c X C 8 y L 1 N R T C 9 6 d 3 R k c 3 R k M D A w M T t E U 0 1 f U 1 R B R 0 l O R y 9 k Y m 8 v R k Z f T 1 V U T E l O R V 9 B R 0 d f U F J F T E 9 B R C 5 7 R U t Q T y 5 Q T E l G W i w x O T N 9 J n F 1 b 3 Q 7 L C Z x d W 9 0 O 1 N l c n Z l c i 5 E Y X R h Y m F z Z V x c L z I v U 1 F M L 3 p 3 d G R z d G Q w M D A x O 0 R T T V 9 T V E F H S U 5 H L 2 R i b y 9 G R l 9 P V V R M S U 5 F X 0 F H R 1 9 Q U k V M T 0 F E L n t F S 1 B P L k 5 U R 0 V X L D E 5 N H 0 m c X V v d D s s J n F 1 b 3 Q 7 U 2 V y d m V y L k R h d G F i Y X N l X F w v M i 9 T U U w v e n d 0 Z H N 0 Z D A w M D E 7 R F N N X 1 N U Q U d J T k c v Z G J v L 0 Z G X 0 9 V V E x J T k V f Q U d H X 1 B S R U x P Q U Q u e 0 V L U E 8 u R 0 V X R U k s M T k 1 f S Z x d W 9 0 O y w m c X V v d D t T Z X J 2 Z X I u R G F 0 Y W J h c 2 V c X C 8 y L 1 N R T C 9 6 d 3 R k c 3 R k M D A w M T t E U 0 1 f U 1 R B R 0 l O R y 9 k Y m 8 v R k Z f T 1 V U T E l O R V 9 B R 0 d f U F J F T E 9 B R C 5 7 R U t Q T y 5 U W E p D R C w x O T Z 9 J n F 1 b 3 Q 7 L C Z x d W 9 0 O 1 N l c n Z l c i 5 E Y X R h Y m F z Z V x c L z I v U 1 F M L 3 p 3 d G R z d G Q w M D A x O 0 R T T V 9 T V E F H S U 5 H L 2 R i b y 9 G R l 9 P V V R M S U 5 F X 0 F H R 1 9 Q U k V M T 0 F E L n t F S 1 B P L k V U R F J L L D E 5 N 3 0 m c X V v d D s s J n F 1 b 3 Q 7 U 2 V y d m V y L k R h d G F i Y X N l X F w v M i 9 T U U w v e n d 0 Z H N 0 Z D A w M D E 7 R F N N X 1 N U Q U d J T k c v Z G J v L 0 Z G X 0 9 V V E x J T k V f Q U d H X 1 B S R U x P Q U Q u e 0 V L U E 8 u U 0 9 C S 1 o s M T k 4 f S Z x d W 9 0 O y w m c X V v d D t T Z X J 2 Z X I u R G F 0 Y W J h c 2 V c X C 8 y L 1 N R T C 9 6 d 3 R k c 3 R k M D A w M T t E U 0 1 f U 1 R B R 0 l O R y 9 k Y m 8 v R k Z f T 1 V U T E l O R V 9 B R 0 d f U F J F T E 9 B R C 5 7 R U t Q T y 5 B U l N O U i w x O T l 9 J n F 1 b 3 Q 7 L C Z x d W 9 0 O 1 N l c n Z l c i 5 E Y X R h Y m F z Z V x c L z I v U 1 F M L 3 p 3 d G R z d G Q w M D A x O 0 R T T V 9 T V E F H S U 5 H L 2 R i b y 9 G R l 9 P V V R M S U 5 F X 0 F H R 1 9 Q U k V M T 0 F E L n t F S 1 B P L k F S U 1 B T L D I w M H 0 m c X V v d D s s J n F 1 b 3 Q 7 U 2 V y d m V y L k R h d G F i Y X N l X F w v M i 9 T U U w v e n d 0 Z H N 0 Z D A w M D E 7 R F N N X 1 N U Q U d J T k c v Z G J v L 0 Z G X 0 9 V V E x J T k V f Q U d H X 1 B S R U x P Q U Q u e 0 V L U E 8 u S U 5 T T k M s M j A x f S Z x d W 9 0 O y w m c X V v d D t T Z X J 2 Z X I u R G F 0 Y W J h c 2 V c X C 8 y L 1 N R T C 9 6 d 3 R k c 3 R k M D A w M T t E U 0 1 f U 1 R B R 0 l O R y 9 k Y m 8 v R k Z f T 1 V U T E l O R V 9 B R 0 d f U F J F T E 9 B R C 5 7 R U t Q T y 5 T U 1 F T U y w y M D J 9 J n F 1 b 3 Q 7 L C Z x d W 9 0 O 1 N l c n Z l c i 5 E Y X R h Y m F z Z V x c L z I v U 1 F M L 3 p 3 d G R z d G Q w M D A x O 0 R T T V 9 T V E F H S U 5 H L 2 R i b y 9 G R l 9 P V V R M S U 5 F X 0 F H R 1 9 Q U k V M T 0 F E L n t F S 1 B P L l p H V F l Q L D I w M 3 0 m c X V v d D s s J n F 1 b 3 Q 7 U 2 V y d m V y L k R h d G F i Y X N l X F w v M i 9 T U U w v e n d 0 Z H N 0 Z D A w M D E 7 R F N N X 1 N U Q U d J T k c v Z G J v L 0 Z G X 0 9 V V E x J T k V f Q U d H X 1 B S R U x P Q U Q u e 0 V L U E 8 u R U F O M T E s M j A 0 f S Z x d W 9 0 O y w m c X V v d D t T Z X J 2 Z X I u R G F 0 Y W J h c 2 V c X C 8 y L 1 N R T C 9 6 d 3 R k c 3 R k M D A w M T t E U 0 1 f U 1 R B R 0 l O R y 9 k Y m 8 v R k Z f T 1 V U T E l O R V 9 B R 0 d f U F J F T E 9 B R C 5 7 R U t Q T y 5 C U 1 R B R S w y M D V 9 J n F 1 b 3 Q 7 L C Z x d W 9 0 O 1 N l c n Z l c i 5 E Y X R h Y m F z Z V x c L z I v U 1 F M L 3 p 3 d G R z d G Q w M D A x O 0 R T T V 9 T V E F H S U 5 H L 2 R i b y 9 G R l 9 P V V R M S U 5 F X 0 F H R 1 9 Q U k V M T 0 F E L n t F S 1 B P L l J F V k x W L D I w N n 0 m c X V v d D s s J n F 1 b 3 Q 7 U 2 V y d m V y L k R h d G F i Y X N l X F w v M i 9 T U U w v e n d 0 Z H N 0 Z D A w M D E 7 R F N N X 1 N U Q U d J T k c v Z G J v L 0 Z G X 0 9 V V E x J T k V f Q U d H X 1 B S R U x P Q U Q u e 0 V L U E 8 u R 0 V C R V I s M j A 3 f S Z x d W 9 0 O y w m c X V v d D t T Z X J 2 Z X I u R G F 0 Y W J h c 2 V c X C 8 y L 1 N R T C 9 6 d 3 R k c 3 R k M D A w M T t E U 0 1 f U 1 R B R 0 l O R y 9 k Y m 8 v R k Z f T 1 V U T E l O R V 9 B R 0 d f U F J F T E 9 B R C 5 7 R U t Q T y 5 G S V N U T C w y M D h 9 J n F 1 b 3 Q 7 L C Z x d W 9 0 O 1 N l c n Z l c i 5 E Y X R h Y m F z Z V x c L z I v U 1 F M L 3 p 3 d G R z d G Q w M D A x O 0 R T T V 9 T V E F H S U 5 H L 2 R i b y 9 G R l 9 P V V R M S U 5 F X 0 F H R 1 9 Q U k V M T 0 F E L n t F S 1 B P L k Z J U E 9 T L D I w O X 0 m c X V v d D s s J n F 1 b 3 Q 7 U 2 V y d m V y L k R h d G F i Y X N l X F w v M i 9 T U U w v e n d 0 Z H N 0 Z D A w M D E 7 R F N N X 1 N U Q U d J T k c v Z G J v L 0 Z G X 0 9 V V E x J T k V f Q U d H X 1 B S R U x P Q U Q u e 0 V L U E 8 u S 0 9 f R 1 N C R V I s M j E w f S Z x d W 9 0 O y w m c X V v d D t T Z X J 2 Z X I u R G F 0 Y W J h c 2 V c X C 8 y L 1 N R T C 9 6 d 3 R k c 3 R k M D A w M T t E U 0 1 f U 1 R B R 0 l O R y 9 k Y m 8 v R k Z f T 1 V U T E l O R V 9 B R 0 d f U F J F T E 9 B R C 5 7 R U t Q T y 5 L T 1 9 Q Q V J H Q i w y M T F 9 J n F 1 b 3 Q 7 L C Z x d W 9 0 O 1 N l c n Z l c i 5 E Y X R h Y m F z Z V x c L z I v U 1 F M L 3 p 3 d G R z d G Q w M D A x O 0 R T T V 9 T V E F H S U 5 H L 2 R i b y 9 G R l 9 P V V R M S U 5 F X 0 F H R 1 9 Q U k V M T 0 F E L n t F S 1 B P L k t P X 1 B S Q 1 R S L D I x M n 0 m c X V v d D s s J n F 1 b 3 Q 7 U 2 V y d m V y L k R h d G F i Y X N l X F w v M i 9 T U U w v e n d 0 Z H N 0 Z D A w M D E 7 R F N N X 1 N U Q U d J T k c v Z G J v L 0 Z G X 0 9 V V E x J T k V f Q U d H X 1 B S R U x P Q U Q u e 0 V L U E 8 u S 0 9 f U F B S Q 1 R S L D I x M 3 0 m c X V v d D s s J n F 1 b 3 Q 7 U 2 V y d m V y L k R h d G F i Y X N l X F w v M i 9 T U U w v e n d 0 Z H N 0 Z D A w M D E 7 R F N N X 1 N U Q U d J T k c v Z G J v L 0 Z G X 0 9 V V E x J T k V f Q U d H X 1 B S R U x P Q U Q u e 0 V L U E 8 u T U V Q U k Y s M j E 0 f S Z x d W 9 0 O y w m c X V v d D t T Z X J 2 Z X I u R G F 0 Y W J h c 2 V c X C 8 y L 1 N R T C 9 6 d 3 R k c 3 R k M D A w M T t E U 0 1 f U 1 R B R 0 l O R y 9 k Y m 8 v R k Z f T 1 V U T E l O R V 9 B R 0 d f U F J F T E 9 B R C 5 7 R U t Q T y 5 C U k d F V y w y M T V 9 J n F 1 b 3 Q 7 L C Z x d W 9 0 O 1 N l c n Z l c i 5 E Y X R h Y m F z Z V x c L z I v U 1 F M L 3 p 3 d G R z d G Q w M D A x O 0 R T T V 9 T V E F H S U 5 H L 2 R i b y 9 G R l 9 P V V R M S U 5 F X 0 F H R 1 9 Q U k V M T 0 F E L n t F S 1 B P L l Z P T F V N L D I x N n 0 m c X V v d D s s J n F 1 b 3 Q 7 U 2 V y d m V y L k R h d G F i Y X N l X F w v M i 9 T U U w v e n d 0 Z H N 0 Z D A w M D E 7 R F N N X 1 N U Q U d J T k c v Z G J v L 0 Z G X 0 9 V V E x J T k V f Q U d H X 1 B S R U x P Q U Q u e 0 V L U E 8 u V k 9 M R U g s M j E 3 f S Z x d W 9 0 O y w m c X V v d D t T Z X J 2 Z X I u R G F 0 Y W J h c 2 V c X C 8 y L 1 N R T C 9 6 d 3 R k c 3 R k M D A w M T t E U 0 1 f U 1 R B R 0 l O R y 9 k Y m 8 v R k Z f T 1 V U T E l O R V 9 B R 0 d f U F J F T E 9 B R C 5 7 R U t Q T y 5 W T 1 J B Q i w y M T h 9 J n F 1 b 3 Q 7 L C Z x d W 9 0 O 1 N l c n Z l c i 5 E Y X R h Y m F z Z V x c L z I v U 1 F M L 3 p 3 d G R z d G Q w M D A x O 0 R T T V 9 T V E F H S U 5 H L 2 R i b y 9 G R l 9 P V V R M S U 5 F X 0 F H R 1 9 Q U k V M T 0 F E L n t F S 1 B P L k t P T E l G L D I x O X 0 m c X V v d D s s J n F 1 b 3 Q 7 U 2 V y d m V y L k R h d G F i Y X N l X F w v M i 9 T U U w v e n d 0 Z H N 0 Z D A w M D E 7 R F N N X 1 N U Q U d J T k c v Z G J v L 0 Z G X 0 9 V V E x J T k V f Q U d H X 1 B S R U x P Q U Q u e 0 V L U E 8 u T F R T T l I s M j I w f S Z x d W 9 0 O y w m c X V v d D t T Z X J 2 Z X I u R G F 0 Y W J h c 2 V c X C 8 y L 1 N R T C 9 6 d 3 R k c 3 R k M D A w M T t E U 0 1 f U 1 R B R 0 l O R y 9 k Y m 8 v R k Z f T 1 V U T E l O R V 9 B R 0 d f U F J F T E 9 B R C 5 7 R U t Q T y 5 Q Q U N L T k 8 s M j I x f S Z x d W 9 0 O y w m c X V v d D t T Z X J 2 Z X I u R G F 0 Y W J h c 2 V c X C 8 y L 1 N R T C 9 6 d 3 R k c 3 R k M D A w M T t E U 0 1 f U 1 R B R 0 l O R y 9 k Y m 8 v R k Z f T 1 V U T E l O R V 9 B R 0 d f U F J F T E 9 B R C 5 7 R U t Q T y 5 G U E x O U i w y M j J 9 J n F 1 b 3 Q 7 L C Z x d W 9 0 O 1 N l c n Z l c i 5 E Y X R h Y m F z Z V x c L z I v U 1 F M L 3 p 3 d G R z d G Q w M D A x O 0 R T T V 9 T V E F H S U 5 H L 2 R i b y 9 G R l 9 P V V R M S U 5 F X 0 F H R 1 9 Q U k V M T 0 F E L n t F S 1 B P L k d O R V R X U i w y M j N 9 J n F 1 b 3 Q 7 L C Z x d W 9 0 O 1 N l c n Z l c i 5 E Y X R h Y m F z Z V x c L z I v U 1 F M L 3 p 3 d G R z d G Q w M D A x O 0 R T T V 9 T V E F H S U 5 H L 2 R i b y 9 G R l 9 P V V R M S U 5 F X 0 F H R 1 9 Q U k V M T 0 F E L n t F S 1 B P L l N U Q V B P L D I y N H 0 m c X V v d D s s J n F 1 b 3 Q 7 U 2 V y d m V y L k R h d G F i Y X N l X F w v M i 9 T U U w v e n d 0 Z H N 0 Z D A w M D E 7 R F N N X 1 N U Q U d J T k c v Z G J v L 0 Z G X 0 9 V V E x J T k V f Q U d H X 1 B S R U x P Q U Q u e 0 V L U E 8 u V U V C U E 8 s M j I 1 f S Z x d W 9 0 O y w m c X V v d D t T Z X J 2 Z X I u R G F 0 Y W J h c 2 V c X C 8 y L 1 N R T C 9 6 d 3 R k c 3 R k M D A w M T t E U 0 1 f U 1 R B R 0 l O R y 9 k Y m 8 v R k Z f T 1 V U T E l O R V 9 B R 0 d f U F J F T E 9 B R C 5 7 R U t Q T y 5 M R V d F R C w y M j Z 9 J n F 1 b 3 Q 7 L C Z x d W 9 0 O 1 N l c n Z l c i 5 E Y X R h Y m F z Z V x c L z I v U 1 F M L 3 p 3 d G R z d G Q w M D A x O 0 R T T V 9 T V E F H S U 5 H L 2 R i b y 9 G R l 9 P V V R M S U 5 F X 0 F H R 1 9 Q U k V M T 0 F E L n t F S 1 B P L k V N T E l G L D I y N 3 0 m c X V v d D s s J n F 1 b 3 Q 7 U 2 V y d m V y L k R h d G F i Y X N l X F w v M i 9 T U U w v e n d 0 Z H N 0 Z D A w M D E 7 R F N N X 1 N U Q U d J T k c v Z G J v L 0 Z G X 0 9 V V E x J T k V f Q U d H X 1 B S R U x P Q U Q u e 0 V L U E 8 u T E J M S 1 o s M j I 4 f S Z x d W 9 0 O y w m c X V v d D t T Z X J 2 Z X I u R G F 0 Y W J h c 2 V c X C 8 y L 1 N R T C 9 6 d 3 R k c 3 R k M D A w M T t E U 0 1 f U 1 R B R 0 l O R y 9 k Y m 8 v R k Z f T 1 V U T E l O R V 9 B R 0 d f U F J F T E 9 B R C 5 7 R U t Q T y 5 T Q V R O U i w y M j l 9 J n F 1 b 3 Q 7 L C Z x d W 9 0 O 1 N l c n Z l c i 5 E Y X R h Y m F z Z V x c L z I v U 1 F M L 3 p 3 d G R z d G Q w M D A x O 0 R T T V 9 T V E F H S U 5 H L 2 R i b y 9 G R l 9 P V V R M S U 5 F X 0 F H R 1 9 Q U k V M T 0 F E L n t F S 1 B P L k F U V F l Q L D I z M H 0 m c X V v d D s s J n F 1 b 3 Q 7 U 2 V y d m V y L k R h d G F i Y X N l X F w v M i 9 T U U w v e n d 0 Z H N 0 Z D A w M D E 7 R F N N X 1 N U Q U d J T k c v Z G J v L 0 Z G X 0 9 V V E x J T k V f Q U d H X 1 B S R U x P Q U Q u e 0 V L U E 8 u S 0 F O Q k E s M j M x f S Z x d W 9 0 O y w m c X V v d D t T Z X J 2 Z X I u R G F 0 Y W J h c 2 V c X C 8 y L 1 N R T C 9 6 d 3 R k c 3 R k M D A w M T t E U 0 1 f U 1 R B R 0 l O R y 9 k Y m 8 v R k Z f T 1 V U T E l O R V 9 B R 0 d f U F J F T E 9 B R C 5 7 R U t Q T y 5 B R F J O M i w y M z J 9 J n F 1 b 3 Q 7 L C Z x d W 9 0 O 1 N l c n Z l c i 5 E Y X R h Y m F z Z V x c L z I v U 1 F M L 3 p 3 d G R z d G Q w M D A x O 0 R T T V 9 T V E F H S U 5 H L 2 R i b y 9 G R l 9 P V V R M S U 5 F X 0 F H R 1 9 Q U k V M T 0 F E L n t F S 1 B P L k N V T 0 J K L D I z M 3 0 m c X V v d D s s J n F 1 b 3 Q 7 U 2 V y d m V y L k R h d G F i Y X N l X F w v M i 9 T U U w v e n d 0 Z H N 0 Z D A w M D E 7 R F N N X 1 N U Q U d J T k c v Z G J v L 0 Z G X 0 9 V V E x J T k V f Q U d H X 1 B S R U x P Q U Q u e 0 V L U E 8 u W E V S U 1 k s M j M 0 f S Z x d W 9 0 O y w m c X V v d D t T Z X J 2 Z X I u R G F 0 Y W J h c 2 V c X C 8 y L 1 N R T C 9 6 d 3 R k c 3 R k M D A w M T t E U 0 1 f U 1 R B R 0 l O R y 9 k Y m 8 v R k Z f T 1 V U T E l O R V 9 B R 0 d f U F J F T E 9 B R C 5 7 R U t Q T y 5 F S U x E V C w y M z V 9 J n F 1 b 3 Q 7 L C Z x d W 9 0 O 1 N l c n Z l c i 5 E Y X R h Y m F z Z V x c L z I v U 1 F M L 3 p 3 d G R z d G Q w M D A x O 0 R T T V 9 T V E F H S U 5 H L 2 R i b y 9 G R l 9 P V V R M S U 5 F X 0 F H R 1 9 Q U k V M T 0 F E L n t F S 1 B P L k R S R E F U L D I z N n 0 m c X V v d D s s J n F 1 b 3 Q 7 U 2 V y d m V y L k R h d G F i Y X N l X F w v M i 9 T U U w v e n d 0 Z H N 0 Z D A w M D E 7 R F N N X 1 N U Q U d J T k c v Z G J v L 0 Z G X 0 9 V V E x J T k V f Q U d H X 1 B S R U x P Q U Q u e 0 V L U E 8 u R F J V S F I s M j M 3 f S Z x d W 9 0 O y w m c X V v d D t T Z X J 2 Z X I u R G F 0 Y W J h c 2 V c X C 8 y L 1 N R T C 9 6 d 3 R k c 3 R k M D A w M T t E U 0 1 f U 1 R B R 0 l O R y 9 k Y m 8 v R k Z f T 1 V U T E l O R V 9 B R 0 d f U F J F T E 9 B R C 5 7 R U t Q T y 5 E U l V O U i w y M z h 9 J n F 1 b 3 Q 7 L C Z x d W 9 0 O 1 N l c n Z l c i 5 E Y X R h Y m F z Z V x c L z I v U 1 F M L 3 p 3 d G R z d G Q w M D A x O 0 R T T V 9 T V E F H S U 5 H L 2 R i b y 9 G R l 9 P V V R M S U 5 F X 0 F H R 1 9 Q U k V M T 0 F E L n t F S 1 B P L k F L V E 5 S L D I z O X 0 m c X V v d D s s J n F 1 b 3 Q 7 U 2 V y d m V y L k R h d G F i Y X N l X F w v M i 9 T U U w v e n d 0 Z H N 0 Z D A w M D E 7 R F N N X 1 N U Q U d J T k c v Z G J v L 0 Z G X 0 9 V V E x J T k V f Q U d H X 1 B S R U x P Q U Q u e 0 V L U E 8 u Q U J F T E 4 s M j Q w f S Z x d W 9 0 O y w m c X V v d D t T Z X J 2 Z X I u R G F 0 Y W J h c 2 V c X C 8 y L 1 N R T C 9 6 d 3 R k c 3 R k M D A w M T t E U 0 1 f U 1 R B R 0 l O R y 9 k Y m 8 v R k Z f T 1 V U T E l O R V 9 B R 0 d f U F J F T E 9 B R C 5 7 R U t Q T y 5 B Q k V M U C w y N D F 9 J n F 1 b 3 Q 7 L C Z x d W 9 0 O 1 N l c n Z l c i 5 E Y X R h Y m F z Z V x c L z I v U 1 F M L 3 p 3 d G R z d G Q w M D A x O 0 R T T V 9 T V E F H S U 5 H L 2 R i b y 9 G R l 9 P V V R M S U 5 F X 0 F H R 1 9 Q U k V M T 0 F E L n t F S 1 B P L k F O W l B V L D I 0 M n 0 m c X V v d D s s J n F 1 b 3 Q 7 U 2 V y d m V y L k R h d G F i Y X N l X F w v M i 9 T U U w v e n d 0 Z H N 0 Z D A w M D E 7 R F N N X 1 N U Q U d J T k c v Z G J v L 0 Z G X 0 9 V V E x J T k V f Q U d H X 1 B S R U x P Q U Q u e 0 V L U E 8 u U F V O R U k s M j Q z f S Z x d W 9 0 O y w m c X V v d D t T Z X J 2 Z X I u R G F 0 Y W J h c 2 V c X C 8 y L 1 N R T C 9 6 d 3 R k c 3 R k M D A w M T t E U 0 1 f U 1 R B R 0 l O R y 9 k Y m 8 v R k Z f T 1 V U T E l O R V 9 B R 0 d f U F J F T E 9 B R C 5 7 R U t Q T y 5 T Q U l T T y w y N D R 9 J n F 1 b 3 Q 7 L C Z x d W 9 0 O 1 N l c n Z l c i 5 E Y X R h Y m F z Z V x c L z I v U 1 F M L 3 p 3 d G R z d G Q w M D A x O 0 R T T V 9 T V E F H S U 5 H L 2 R i b y 9 G R l 9 P V V R M S U 5 F X 0 F H R 1 9 Q U k V M T 0 F E L n t F S 1 B P L l N B S V N K L D I 0 N X 0 m c X V v d D s s J n F 1 b 3 Q 7 U 2 V y d m V y L k R h d G F i Y X N l X F w v M i 9 T U U w v e n d 0 Z H N 0 Z D A w M D E 7 R F N N X 1 N U Q U d J T k c v Z G J v L 0 Z G X 0 9 V V E x J T k V f Q U d H X 1 B S R U x P Q U Q u e 0 V L U E 8 u R U J P T j I s M j Q 2 f S Z x d W 9 0 O y w m c X V v d D t T Z X J 2 Z X I u R G F 0 Y W J h c 2 V c X C 8 y L 1 N R T C 9 6 d 3 R k c 3 R k M D A w M T t E U 0 1 f U 1 R B R 0 l O R y 9 k Y m 8 v R k Z f T 1 V U T E l O R V 9 B R 0 d f U F J F T E 9 B R C 5 7 R U t Q T y 5 F Q k 9 O M y w y N D d 9 J n F 1 b 3 Q 7 L C Z x d W 9 0 O 1 N l c n Z l c i 5 E Y X R h Y m F z Z V x c L z I v U 1 F M L 3 p 3 d G R z d G Q w M D A x O 0 R T T V 9 T V E F H S U 5 H L 2 R i b y 9 G R l 9 P V V R M S U 5 F X 0 F H R 1 9 Q U k V M T 0 F E L n t F S 1 B P L k V C T 0 5 G L D I 0 O H 0 m c X V v d D s s J n F 1 b 3 Q 7 U 2 V y d m V y L k R h d G F i Y X N l X F w v M i 9 T U U w v e n d 0 Z H N 0 Z D A w M D E 7 R F N N X 1 N U Q U d J T k c v Z G J v L 0 Z G X 0 9 V V E x J T k V f Q U d H X 1 B S R U x P Q U Q u e 0 V L U E 8 u T U x N Q U E s M j Q 5 f S Z x d W 9 0 O y w m c X V v d D t T Z X J 2 Z X I u R G F 0 Y W J h c 2 V c X C 8 y L 1 N R T C 9 6 d 3 R k c 3 R k M D A w M T t E U 0 1 f U 1 R B R 0 l O R y 9 k Y m 8 v R k Z f T 1 V U T E l O R V 9 B R 0 d f U F J F T E 9 B R C 5 7 R U t Q T y 5 N S E R S W i w y N T B 9 J n F 1 b 3 Q 7 L C Z x d W 9 0 O 1 N l c n Z l c i 5 E Y X R h Y m F z Z V x c L z I v U 1 F M L 3 p 3 d G R z d G Q w M D A x O 0 R T T V 9 T V E F H S U 5 H L 2 R i b y 9 G R l 9 P V V R M S U 5 F X 0 F H R 1 9 Q U k V M T 0 F E L n t F S 1 B P L k F O R k 5 S L D I 1 M X 0 m c X V v d D s s J n F 1 b 3 Q 7 U 2 V y d m V y L k R h d G F i Y X N l X F w v M i 9 T U U w v e n d 0 Z H N 0 Z D A w M D E 7 R F N N X 1 N U Q U d J T k c v Z G J v L 0 Z G X 0 9 V V E x J T k V f Q U d H X 1 B S R U x P Q U Q u e 0 V L U E 8 u Q U 5 G U F M s M j U y f S Z x d W 9 0 O y w m c X V v d D t T Z X J 2 Z X I u R G F 0 Y W J h c 2 V c X C 8 y L 1 N R T C 9 6 d 3 R k c 3 R k M D A w M T t E U 0 1 f U 1 R B R 0 l O R y 9 k Y m 8 v R k Z f T 1 V U T E l O R V 9 B R 0 d f U F J F T E 9 B R C 5 7 R U t Q T y 5 L W k t G R y w y N T N 9 J n F 1 b 3 Q 7 L C Z x d W 9 0 O 1 N l c n Z l c i 5 E Y X R h Y m F z Z V x c L z I v U 1 F M L 3 p 3 d G R z d G Q w M D A x O 0 R T T V 9 T V E F H S U 5 H L 2 R i b y 9 G R l 9 P V V R M S U 5 F X 0 F H R 1 9 Q U k V M T 0 F E L n t F S 1 B P L l V T R V F V L D I 1 N H 0 m c X V v d D s s J n F 1 b 3 Q 7 U 2 V y d m V y L k R h d G F i Y X N l X F w v M i 9 T U U w v e n d 0 Z H N 0 Z D A w M D E 7 R F N N X 1 N U Q U d J T k c v Z G J v L 0 Z G X 0 9 V V E x J T k V f Q U d H X 1 B S R U x P Q U Q u e 0 V L U E 8 u V U 1 T T 0 s s M j U 1 f S Z x d W 9 0 O y w m c X V v d D t T Z X J 2 Z X I u R G F 0 Y W J h c 2 V c X C 8 y L 1 N R T C 9 6 d 3 R k c 3 R k M D A w M T t E U 0 1 f U 1 R B R 0 l O R y 9 k Y m 8 v R k Z f T 1 V U T E l O R V 9 B R 0 d f U F J F T E 9 B R C 5 7 R U t Q T y 5 C Q U 5 G T i w y N T Z 9 J n F 1 b 3 Q 7 L C Z x d W 9 0 O 1 N l c n Z l c i 5 E Y X R h Y m F z Z V x c L z I v U 1 F M L 3 p 3 d G R z d G Q w M D A x O 0 R T T V 9 T V E F H S U 5 H L 2 R i b y 9 G R l 9 P V V R M S U 5 F X 0 F H R 1 9 Q U k V M T 0 F E L n t F S 1 B P L k J O R l B P L D I 1 N 3 0 m c X V v d D s s J n F 1 b 3 Q 7 U 2 V y d m V y L k R h d G F i Y X N l X F w v M i 9 T U U w v e n d 0 Z H N 0 Z D A w M D E 7 R F N N X 1 N U Q U d J T k c v Z G J v L 0 Z G X 0 9 V V E x J T k V f Q U d H X 1 B S R U x P Q U Q u e 0 V L U E 8 u V V B U W V A s M j U 4 f S Z x d W 9 0 O y w m c X V v d D t T Z X J 2 Z X I u R G F 0 Y W J h c 2 V c X C 8 y L 1 N R T C 9 6 d 3 R k c 3 R k M D A w M T t E U 0 1 f U 1 R B R 0 l O R y 9 k Y m 8 v R k Z f T 1 V U T E l O R V 9 B R 0 d f U F J F T E 9 B R C 5 7 R U t Q T y 5 V U F Z P U i w y N T l 9 J n F 1 b 3 Q 7 L C Z x d W 9 0 O 1 N l c n Z l c i 5 E Y X R h Y m F z Z V x c L z I v U 1 F M L 3 p 3 d G R z d G Q w M D A x O 0 R T T V 9 T V E F H S U 5 H L 2 R i b y 9 G R l 9 P V V R M S U 5 F X 0 F H R 1 9 Q U k V M T 0 F E L n t F S 1 B P L k t a V 0 k x L D I 2 M H 0 m c X V v d D s s J n F 1 b 3 Q 7 U 2 V y d m V y L k R h d G F i Y X N l X F w v M i 9 T U U w v e n d 0 Z H N 0 Z D A w M D E 7 R F N N X 1 N U Q U d J T k c v Z G J v L 0 Z G X 0 9 V V E x J T k V f Q U d H X 1 B S R U x P Q U Q u e 0 V L U E 8 u S 1 p X S T I s M j Y x f S Z x d W 9 0 O y w m c X V v d D t T Z X J 2 Z X I u R G F 0 Y W J h c 2 V c X C 8 y L 1 N R T C 9 6 d 3 R k c 3 R k M D A w M T t E U 0 1 f U 1 R B R 0 l O R y 9 k Y m 8 v R k Z f T 1 V U T E l O R V 9 B R 0 d f U F J F T E 9 B R C 5 7 R U t Q T y 5 L W l d J M y w y N j J 9 J n F 1 b 3 Q 7 L C Z x d W 9 0 O 1 N l c n Z l c i 5 E Y X R h Y m F z Z V x c L z I v U 1 F M L 3 p 3 d G R z d G Q w M D A x O 0 R T T V 9 T V E F H S U 5 H L 2 R i b y 9 G R l 9 P V V R M S U 5 F X 0 F H R 1 9 Q U k V M T 0 F E L n t F S 1 B P L k t a V 0 k 0 L D I 2 M 3 0 m c X V v d D s s J n F 1 b 3 Q 7 U 2 V y d m V y L k R h d G F i Y X N l X F w v M i 9 T U U w v e n d 0 Z H N 0 Z D A w M D E 7 R F N N X 1 N U Q U d J T k c v Z G J v L 0 Z G X 0 9 V V E x J T k V f Q U d H X 1 B S R U x P Q U Q u e 0 V L U E 8 u S 1 p X S T U s M j Y 0 f S Z x d W 9 0 O y w m c X V v d D t T Z X J 2 Z X I u R G F 0 Y W J h c 2 V c X C 8 y L 1 N R T C 9 6 d 3 R k c 3 R k M D A w M T t E U 0 1 f U 1 R B R 0 l O R y 9 k Y m 8 v R k Z f T 1 V U T E l O R V 9 B R 0 d f U F J F T E 9 B R C 5 7 R U t Q T y 5 L W l d J N i w y N j V 9 J n F 1 b 3 Q 7 L C Z x d W 9 0 O 1 N l c n Z l c i 5 E Y X R h Y m F z Z V x c L z I v U 1 F M L 3 p 3 d G R z d G Q w M D A x O 0 R T T V 9 T V E F H S U 5 H L 2 R i b y 9 G R l 9 P V V R M S U 5 F X 0 F H R 1 9 Q U k V M T 0 F E L n t F S 1 B P L l N J S 0 d S L D I 2 N n 0 m c X V v d D s s J n F 1 b 3 Q 7 U 2 V y d m V y L k R h d G F i Y X N l X F w v M i 9 T U U w v e n d 0 Z H N 0 Z D A w M D E 7 R F N N X 1 N U Q U d J T k c v Z G J v L 0 Z G X 0 9 V V E x J T k V f Q U d H X 1 B S R U x P Q U Q u e 0 V L U E 8 u T U Z a S E k s M j Y 3 f S Z x d W 9 0 O y w m c X V v d D t T Z X J 2 Z X I u R G F 0 Y W J h c 2 V c X C 8 y L 1 N R T C 9 6 d 3 R k c 3 R k M D A w M T t E U 0 1 f U 1 R B R 0 l O R y 9 k Y m 8 v R k Z f T 1 V U T E l O R V 9 B R 0 d f U F J F T E 9 B R C 5 7 R U t Q T y 5 G R l p I S S w y N j h 9 J n F 1 b 3 Q 7 L C Z x d W 9 0 O 1 N l c n Z l c i 5 E Y X R h Y m F z Z V x c L z I v U 1 F M L 3 p 3 d G R z d G Q w M D A x O 0 R T T V 9 T V E F H S U 5 H L 2 R i b y 9 G R l 9 P V V R M S U 5 F X 0 F H R 1 9 Q U k V M T 0 F E L n t F S 1 B P L l J F V F B P L D I 2 O X 0 m c X V v d D s s J n F 1 b 3 Q 7 U 2 V y d m V y L k R h d G F i Y X N l X F w v M i 9 T U U w v e n d 0 Z H N 0 Z D A w M D E 7 R F N N X 1 N U Q U d J T k c v Z G J v L 0 Z G X 0 9 V V E x J T k V f Q U d H X 1 B S R U x P Q U Q u e 0 V L U E 8 u Q V V S R U w s M j c w f S Z x d W 9 0 O y w m c X V v d D t T Z X J 2 Z X I u R G F 0 Y W J h c 2 V c X C 8 y L 1 N R T C 9 6 d 3 R k c 3 R k M D A w M T t E U 0 1 f U 1 R B R 0 l O R y 9 k Y m 8 v R k Z f T 1 V U T E l O R V 9 B R 0 d f U F J F T E 9 B R C 5 7 R U t Q T y 5 C U 0 d S V S w y N z F 9 J n F 1 b 3 Q 7 L C Z x d W 9 0 O 1 N l c n Z l c i 5 E Y X R h Y m F z Z V x c L z I v U 1 F M L 3 p 3 d G R z d G Q w M D A x O 0 R T T V 9 T V E F H S U 5 H L 2 R i b y 9 G R l 9 P V V R M S U 5 F X 0 F H R 1 9 Q U k V M T 0 F E L n t F S 1 B P L k x G U k V U L D I 3 M n 0 m c X V v d D s s J n F 1 b 3 Q 7 U 2 V y d m V y L k R h d G F i Y X N l X F w v M i 9 T U U w v e n d 0 Z H N 0 Z D A w M D E 7 R F N N X 1 N U Q U d J T k c v Z G J v L 0 Z G X 0 9 V V E x J T k V f Q U d H X 1 B S R U x P Q U Q u e 0 V L U E 8 u T U Z S R 1 I s M j c z f S Z x d W 9 0 O y w m c X V v d D t T Z X J 2 Z X I u R G F 0 Y W J h c 2 V c X C 8 y L 1 N R T C 9 6 d 3 R k c 3 R k M D A w M T t E U 0 1 f U 1 R B R 0 l O R y 9 k Y m 8 v R k Z f T 1 V U T E l O R V 9 B R 0 d f U F J F T E 9 B R C 5 7 R U t Q T y 5 O U k Z I R y w y N z R 9 J n F 1 b 3 Q 7 L C Z x d W 9 0 O 1 N l c n Z l c i 5 E Y X R h Y m F z Z V x c L z I v U 1 F M L 3 p 3 d G R z d G Q w M D A x O 0 R T T V 9 T V E F H S U 5 H L 2 R i b y 9 G R l 9 P V V R M S U 5 F X 0 F H R 1 9 Q U k V M T 0 F E L n t F S 1 B P L k p f M U J O Q k 0 s M j c 1 f S Z x d W 9 0 O y w m c X V v d D t T Z X J 2 Z X I u R G F 0 Y W J h c 2 V c X C 8 y L 1 N R T C 9 6 d 3 R k c 3 R k M D A w M T t E U 0 1 f U 1 R B R 0 l O R y 9 k Y m 8 v R k Z f T 1 V U T E l O R V 9 B R 0 d f U F J F T E 9 B R C 5 7 R U t Q T y 5 K X z F C T U F U V V N F L D I 3 N n 0 m c X V v d D s s J n F 1 b 3 Q 7 U 2 V y d m V y L k R h d G F i Y X N l X F w v M i 9 T U U w v e n d 0 Z H N 0 Z D A w M D E 7 R F N N X 1 N U Q U d J T k c v Z G J v L 0 Z G X 0 9 V V E x J T k V f Q U d H X 1 B S R U x P Q U Q u e 0 V L U E 8 u S l 8 x Q k 1 B V E 9 S R y w y N z d 9 J n F 1 b 3 Q 7 L C Z x d W 9 0 O 1 N l c n Z l c i 5 E Y X R h Y m F z Z V x c L z I v U 1 F M L 3 p 3 d G R z d G Q w M D A x O 0 R T T V 9 T V E F H S U 5 H L 2 R i b y 9 G R l 9 P V V R M S U 5 F X 0 F H R 1 9 Q U k V M T 0 F E L n t F S 1 B P L k p f M U J P V 0 5 Q U k 8 s M j c 4 f S Z x d W 9 0 O y w m c X V v d D t T Z X J 2 Z X I u R G F 0 Y W J h c 2 V c X C 8 y L 1 N R T C 9 6 d 3 R k c 3 R k M D A w M T t E U 0 1 f U 1 R B R 0 l O R y 9 k Y m 8 v R k Z f T 1 V U T E l O R V 9 B R 0 d f U F J F T E 9 B R C 5 7 R U t Q T y 5 K X z F C S U 5 E V V N U L D I 3 O X 0 m c X V v d D s s J n F 1 b 3 Q 7 U 2 V y d m V y L k R h d G F i Y X N l X F w v M i 9 T U U w v e n d 0 Z H N 0 Z D A w M D E 7 R F N N X 1 N U Q U d J T k c v Z G J v L 0 Z G X 0 9 V V E x J T k V f Q U d H X 1 B S R U x P Q U Q u e 0 V L U E 8 u Q U J V R U I s M j g w f S Z x d W 9 0 O y w m c X V v d D t T Z X J 2 Z X I u R G F 0 Y W J h c 2 V c X C 8 y L 1 N R T C 9 6 d 3 R k c 3 R k M D A w M T t E U 0 1 f U 1 R B R 0 l O R y 9 k Y m 8 v R k Z f T 1 V U T E l O R V 9 B R 0 d f U F J F T E 9 B R C 5 7 R U t Q T y 5 O T E F C R C w y O D F 9 J n F 1 b 3 Q 7 L C Z x d W 9 0 O 1 N l c n Z l c i 5 E Y X R h Y m F z Z V x c L z I v U 1 F M L 3 p 3 d G R z d G Q w M D A x O 0 R T T V 9 T V E F H S U 5 H L 2 R i b y 9 G R l 9 P V V R M S U 5 F X 0 F H R 1 9 Q U k V M T 0 F E L n t F S 1 B P L k 5 G Q U J E L D I 4 M n 0 m c X V v d D s s J n F 1 b 3 Q 7 U 2 V y d m V y L k R h d G F i Y X N l X F w v M i 9 T U U w v e n d 0 Z H N 0 Z D A w M D E 7 R F N N X 1 N U Q U d J T k c v Z G J v L 0 Z G X 0 9 V V E x J T k V f Q U d H X 1 B S R U x P Q U Q u e 0 V L U E 8 u S 1 p C V 1 M s M j g z f S Z x d W 9 0 O y w m c X V v d D t T Z X J 2 Z X I u R G F 0 Y W J h c 2 V c X C 8 y L 1 N R T C 9 6 d 3 R k c 3 R k M D A w M T t E U 0 1 f U 1 R B R 0 l O R y 9 k Y m 8 v R k Z f T 1 V U T E l O R V 9 B R 0 d f U F J F T E 9 B R C 5 7 R U t Q T y 5 C T 0 5 C Q S w y O D R 9 J n F 1 b 3 Q 7 L C Z x d W 9 0 O 1 N l c n Z l c i 5 E Y X R h Y m F z Z V x c L z I v U 1 F M L 3 p 3 d G R z d G Q w M D A x O 0 R T T V 9 T V E F H S U 5 H L 2 R i b y 9 G R l 9 P V V R M S U 5 F X 0 F H R 1 9 Q U k V M T 0 F E L n t F S 1 B P L k Z B Q k t a L D I 4 N X 0 m c X V v d D s s J n F 1 b 3 Q 7 U 2 V y d m V y L k R h d G F i Y X N l X F w v M i 9 T U U w v e n d 0 Z H N 0 Z D A w M D E 7 R F N N X 1 N U Q U d J T k c v Z G J v L 0 Z G X 0 9 V V E x J T k V f Q U d H X 1 B S R U x P Q U Q u e 0 V L U E 8 u S l 8 x Q U l O R F h Q L D I 4 N n 0 m c X V v d D s s J n F 1 b 3 Q 7 U 2 V y d m V y L k R h d G F i Y X N l X F w v M i 9 T U U w v e n d 0 Z H N 0 Z D A w M D E 7 R F N N X 1 N U Q U d J T k c v Z G J v L 0 Z G X 0 9 V V E x J T k V f Q U d H X 1 B S R U x P Q U Q u e 0 V L U E 8 u S l 8 x Q U l E Q V R F U C w y O D d 9 J n F 1 b 3 Q 7 L C Z x d W 9 0 O 1 N l c n Z l c i 5 E Y X R h Y m F z Z V x c L z I v U 1 F M L 3 p 3 d G R z d G Q w M D A x O 0 R T T V 9 T V E F H S U 5 H L 2 R i b y 9 G R l 9 P V V R M S U 5 F X 0 F H R 1 9 Q U k V M T 0 F E L n t F S 1 B P L k 1 Q U k 9 G L D I 4 O H 0 m c X V v d D s s J n F 1 b 3 Q 7 U 2 V y d m V y L k R h d G F i Y X N l X F w v M i 9 T U U w v e n d 0 Z H N 0 Z D A w M D E 7 R F N N X 1 N U Q U d J T k c v Z G J v L 0 Z G X 0 9 V V E x J T k V f Q U d H X 1 B S R U x P Q U Q u e 0 V L U E 8 u R U d M S 1 o s M j g 5 f S Z x d W 9 0 O y w m c X V v d D t T Z X J 2 Z X I u R G F 0 Y W J h c 2 V c X C 8 y L 1 N R T C 9 6 d 3 R k c 3 R k M D A w M T t E U 0 1 f U 1 R B R 0 l O R y 9 k Y m 8 v R k Z f T 1 V U T E l O R V 9 B R 0 d f U F J F T E 9 B R C 5 7 R U t Q T y 5 L W l R M R i w y O T B 9 J n F 1 b 3 Q 7 L C Z x d W 9 0 O 1 N l c n Z l c i 5 E Y X R h Y m F z Z V x c L z I v U 1 F M L 3 p 3 d G R z d G Q w M D A x O 0 R T T V 9 T V E F H S U 5 H L 2 R i b y 9 G R l 9 P V V R M S U 5 F X 0 F H R 1 9 Q U k V M T 0 F E L n t F S 1 B P L k t a R k 1 F L D I 5 M X 0 m c X V v d D s s J n F 1 b 3 Q 7 U 2 V y d m V y L k R h d G F i Y X N l X F w v M i 9 T U U w v e n d 0 Z H N 0 Z D A w M D E 7 R F N N X 1 N U Q U d J T k c v Z G J v L 0 Z G X 0 9 V V E x J T k V f Q U d H X 1 B S R U x P Q U Q u e 0 V L U E 8 u U k R Q U k Y s M j k y f S Z x d W 9 0 O y w m c X V v d D t T Z X J 2 Z X I u R G F 0 Y W J h c 2 V c X C 8 y L 1 N R T C 9 6 d 3 R k c 3 R k M D A w M T t E U 0 1 f U 1 R B R 0 l O R y 9 k Y m 8 v R k Z f T 1 V U T E l O R V 9 B R 0 d f U F J F T E 9 B R C 5 7 R U t Q T y 5 U R U N I U y w y O T N 9 J n F 1 b 3 Q 7 L C Z x d W 9 0 O 1 N l c n Z l c i 5 E Y X R h Y m F z Z V x c L z I v U 1 F M L 3 p 3 d G R z d G Q w M D A x O 0 R T T V 9 T V E F H S U 5 H L 2 R i b y 9 G R l 9 P V V R M S U 5 F X 0 F H R 1 9 Q U k V M T 0 F E L n t F S 1 B P L k N I R 1 9 T U l Y s M j k 0 f S Z x d W 9 0 O y w m c X V v d D t T Z X J 2 Z X I u R G F 0 Y W J h c 2 V c X C 8 y L 1 N R T C 9 6 d 3 R k c 3 R k M D A w M T t E U 0 1 f U 1 R B R 0 l O R y 9 k Y m 8 v R k Z f T 1 V U T E l O R V 9 B R 0 d f U F J F T E 9 B R C 5 7 R U t Q T y 5 D S E d f R l B M T l I s M j k 1 f S Z x d W 9 0 O y w m c X V v d D t T Z X J 2 Z X I u R G F 0 Y W J h c 2 V c X C 8 y L 1 N R T C 9 6 d 3 R k c 3 R k M D A w M T t E U 0 1 f U 1 R B R 0 l O R y 9 k Y m 8 v R k Z f T 1 V U T E l O R V 9 B R 0 d f U F J F T E 9 B R C 5 7 R U t Q T y 5 N R l J Q T i w y O T Z 9 J n F 1 b 3 Q 7 L C Z x d W 9 0 O 1 N l c n Z l c i 5 E Y X R h Y m F z Z V x c L z I v U 1 F M L 3 p 3 d G R z d G Q w M D A x O 0 R T T V 9 T V E F H S U 5 H L 2 R i b y 9 G R l 9 P V V R M S U 5 F X 0 F H R 1 9 Q U k V M T 0 F E L n t F S 1 B P L k 1 G U k 5 S L D I 5 N 3 0 m c X V v d D s s J n F 1 b 3 Q 7 U 2 V y d m V y L k R h d G F i Y X N l X F w v M i 9 T U U w v e n d 0 Z H N 0 Z D A w M D E 7 R F N N X 1 N U Q U d J T k c v Z G J v L 0 Z G X 0 9 V V E x J T k V f Q U d H X 1 B S R U x P Q U Q u e 0 V L U E 8 u R U 1 O R l I s M j k 4 f S Z x d W 9 0 O y w m c X V v d D t T Z X J 2 Z X I u R G F 0 Y W J h c 2 V c X C 8 y L 1 N R T C 9 6 d 3 R k c 3 R k M D A w M T t E U 0 1 f U 1 R B R 0 l O R y 9 k Y m 8 v R k Z f T 1 V U T E l O R V 9 B R 0 d f U F J F T E 9 B R C 5 7 R U t Q T y 5 O T 1 Z F V C w y O T l 9 J n F 1 b 3 Q 7 L C Z x d W 9 0 O 1 N l c n Z l c i 5 E Y X R h Y m F z Z V x c L z I v U 1 F M L 3 p 3 d G R z d G Q w M D A x O 0 R T T V 9 T V E F H S U 5 H L 2 R i b y 9 G R l 9 P V V R M S U 5 F X 0 F H R 1 9 Q U k V M T 0 F E L n t F S 1 B P L k F G T k F N L D M w M H 0 m c X V v d D s s J n F 1 b 3 Q 7 U 2 V y d m V y L k R h d G F i Y X N l X F w v M i 9 T U U w v e n d 0 Z H N 0 Z D A w M D E 7 R F N N X 1 N U Q U d J T k c v Z G J v L 0 Z G X 0 9 V V E x J T k V f Q U d H X 1 B S R U x P Q U Q u e 0 V L U E 8 u V F p P T l J D L D M w M X 0 m c X V v d D s s J n F 1 b 3 Q 7 U 2 V y d m V y L k R h d G F i Y X N l X F w v M i 9 T U U w v e n d 0 Z H N 0 Z D A w M D E 7 R F N N X 1 N U Q U d J T k c v Z G J v L 0 Z G X 0 9 V V E x J T k V f Q U d H X 1 B S R U x P Q U Q u e 0 V L U E 8 u S V B S S 1 o s M z A y f S Z x d W 9 0 O y w m c X V v d D t T Z X J 2 Z X I u R G F 0 Y W J h c 2 V c X C 8 y L 1 N R T C 9 6 d 3 R k c 3 R k M D A w M T t E U 0 1 f U 1 R B R 0 l O R y 9 k Y m 8 v R k Z f T 1 V U T E l O R V 9 B R 0 d f U F J F T E 9 B R C 5 7 R U t Q T y 5 M R U J S R S w z M D N 9 J n F 1 b 3 Q 7 L C Z x d W 9 0 O 1 N l c n Z l c i 5 E Y X R h Y m F z Z V x c L z I v U 1 F M L 3 p 3 d G R z d G Q w M D A x O 0 R T T V 9 T V E F H S U 5 H L 2 R i b y 9 G R l 9 P V V R M S U 5 F X 0 F H R 1 9 Q U k V M T 0 F E L n t F S 1 B P L k J F U k l E L D M w N H 0 m c X V v d D s s J n F 1 b 3 Q 7 U 2 V y d m V y L k R h d G F i Y X N l X F w v M i 9 T U U w v e n d 0 Z H N 0 Z D A w M D E 7 R F N N X 1 N U Q U d J T k c v Z G J v L 0 Z G X 0 9 V V E x J T k V f Q U d H X 1 B S R U x P Q U Q u e 0 V L U E 8 u W E N P T k R J V E l P T l M s M z A 1 f S Z x d W 9 0 O y w m c X V v d D t T Z X J 2 Z X I u R G F 0 Y W J h c 2 V c X C 8 y L 1 N R T C 9 6 d 3 R k c 3 R k M D A w M T t E U 0 1 f U 1 R B R 0 l O R y 9 k Y m 8 v R k Z f T 1 V U T E l O R V 9 B R 0 d f U F J F T E 9 B R C 5 7 R U t Q T y 5 B U E 9 N U y w z M D Z 9 J n F 1 b 3 Q 7 L C Z x d W 9 0 O 1 N l c n Z l c i 5 E Y X R h Y m F z Z V x c L z I v U 1 F M L 3 p 3 d G R z d G Q w M D A x O 0 R T T V 9 T V E F H S U 5 H L 2 R i b y 9 G R l 9 P V V R M S U 5 F X 0 F H R 1 9 Q U k V M T 0 F E L n t F S 1 B P L k N D T 0 1 Q L D M w N 3 0 m c X V v d D s s J n F 1 b 3 Q 7 U 2 V y d m V y L k R h d G F i Y X N l X F w v M i 9 T U U w v e n d 0 Z H N 0 Z D A w M D E 7 R F N N X 1 N U Q U d J T k c v Z G J v L 0 Z G X 0 9 V V E x J T k V f Q U d H X 1 B S R U x P Q U Q u e 0 V L U E 8 u R 1 J B T l R f T k J S L D M w O H 0 m c X V v d D s s J n F 1 b 3 Q 7 U 2 V y d m V y L k R h d G F i Y X N l X F w v M i 9 T U U w v e n d 0 Z H N 0 Z D A w M D E 7 R F N N X 1 N U Q U d J T k c v Z G J v L 0 Z G X 0 9 V V E x J T k V f Q U d H X 1 B S R U x P Q U Q u e 0 V L U E 8 u R k t C R V I s M z A 5 f S Z x d W 9 0 O y w m c X V v d D t T Z X J 2 Z X I u R G F 0 Y W J h c 2 V c X C 8 y L 1 N R T C 9 6 d 3 R k c 3 R k M D A w M T t E U 0 1 f U 1 R B R 0 l O R y 9 k Y m 8 v R k Z f T 1 V U T E l O R V 9 B R 0 d f U F J F T E 9 B R C 5 7 R U t Q T y 5 T V E F U V V M s M z E w f S Z x d W 9 0 O y w m c X V v d D t T Z X J 2 Z X I u R G F 0 Y W J h c 2 V c X C 8 y L 1 N R T C 9 6 d 3 R k c 3 R k M D A w M T t E U 0 1 f U 1 R B R 0 l O R y 9 k Y m 8 v R k Z f T 1 V U T E l O R V 9 B R 0 d f U F J F T E 9 B R C 5 7 R U t Q T y 5 S R V N M T y w z M T F 9 J n F 1 b 3 Q 7 L C Z x d W 9 0 O 1 N l c n Z l c i 5 E Y X R h Y m F z Z V x c L z I v U 1 F M L 3 p 3 d G R z d G Q w M D A x O 0 R T T V 9 T V E F H S U 5 H L 2 R i b y 9 G R l 9 P V V R M S U 5 F X 0 F H R 1 9 Q U k V M T 0 F E L n t F S 1 B P L k t C T E 5 S L D M x M n 0 m c X V v d D s s J n F 1 b 3 Q 7 U 2 V y d m V y L k R h d G F i Y X N l X F w v M i 9 T U U w v e n d 0 Z H N 0 Z D A w M D E 7 R F N N X 1 N U Q U d J T k c v Z G J v L 0 Z G X 0 9 V V E x J T k V f Q U d H X 1 B S R U x P Q U Q u e 0 V L U E 8 u S 0 J M U E 9 T L D M x M 3 0 m c X V v d D s s J n F 1 b 3 Q 7 U 2 V y d m V y L k R h d G F i Y X N l X F w v M i 9 T U U w v e n d 0 Z H N 0 Z D A w M D E 7 R F N N X 1 N U Q U d J T k c v Z G J v L 0 Z G X 0 9 V V E x J T k V f Q U d H X 1 B S R U x P Q U Q u e 0 V L U E 8 u V 0 V P U k E s M z E 0 f S Z x d W 9 0 O y w m c X V v d D t T Z X J 2 Z X I u R G F 0 Y W J h c 2 V c X C 8 y L 1 N R T C 9 6 d 3 R k c 3 R k M D A w M T t E U 0 1 f U 1 R B R 0 l O R y 9 k Y m 8 v R k Z f T 1 V U T E l O R V 9 B R 0 d f U F J F T E 9 B R C 5 7 R U t Q T y 5 T U l Z f Q k F T X 0 N P T S w z M T V 9 J n F 1 b 3 Q 7 L C Z x d W 9 0 O 1 N l c n Z l c i 5 E Y X R h Y m F z Z V x c L z I v U 1 F M L 3 p 3 d G R z d G Q w M D A x O 0 R T T V 9 T V E F H S U 5 H L 2 R i b y 9 G R l 9 P V V R M S U 5 F X 0 F H R 1 9 Q U k V M T 0 F E L n t F S 1 B P L l B S S U 9 f V V J H L D M x N n 0 m c X V v d D s s J n F 1 b 3 Q 7 U 2 V y d m V y L k R h d G F i Y X N l X F w v M i 9 T U U w v e n d 0 Z H N 0 Z D A w M D E 7 R F N N X 1 N U Q U d J T k c v Z G J v L 0 Z G X 0 9 V V E x J T k V f Q U d H X 1 B S R U x P Q U Q u e 0 V L U E 8 u U F J J T 1 9 S R V E s M z E 3 f S Z x d W 9 0 O y w m c X V v d D t T Z X J 2 Z X I u R G F 0 Y W J h c 2 V c X C 8 y L 1 N R T C 9 6 d 3 R k c 3 R k M D A w M T t E U 0 1 f U 1 R B R 0 l O R y 9 k Y m 8 v R k Z f T 1 V U T E l O R V 9 B R 0 d f U F J F T E 9 B R C 5 7 R U t Q T y 5 F T V B T V C w z M T h 9 J n F 1 b 3 Q 7 L C Z x d W 9 0 O 1 N l c n Z l c i 5 E Y X R h Y m F z Z V x c L z I v U 1 F M L 3 p 3 d G R z d G Q w M D A x O 0 R T T V 9 T V E F H S U 5 H L 2 R i b y 9 G R l 9 P V V R M S U 5 F X 0 F H R 1 9 Q U k V M T 0 F E L n t F S 1 B P L k R J R k Z f S U 5 W T 0 l D R S w z M T l 9 J n F 1 b 3 Q 7 L C Z x d W 9 0 O 1 N l c n Z l c i 5 E Y X R h Y m F z Z V x c L z I v U 1 F M L 3 p 3 d G R z d G Q w M D A x O 0 R T T V 9 T V E F H S U 5 H L 2 R i b y 9 G R l 9 P V V R M S U 5 F X 0 F H R 1 9 Q U k V M T 0 F E L n t F S 1 B P L l R S T V J J U 0 t f U k V M R V Z B T l Q s M z I w f S Z x d W 9 0 O y w m c X V v d D t T Z X J 2 Z X I u R G F 0 Y W J h c 2 V c X C 8 y L 1 N R T C 9 6 d 3 R k c 3 R k M D A w M T t E U 0 1 f U 1 R B R 0 l O R y 9 k Y m 8 v R k Z f T 1 V U T E l O R V 9 B R 0 d f U F J F T E 9 B R C 5 7 R U t Q T y 5 T U E V f Q U J H U l U s M z I x f S Z x d W 9 0 O y w m c X V v d D t T Z X J 2 Z X I u R G F 0 Y W J h c 2 V c X C 8 y L 1 N R T C 9 6 d 3 R k c 3 R k M D A w M T t E U 0 1 f U 1 R B R 0 l O R y 9 k Y m 8 v R k Z f T 1 V U T E l O R V 9 B R 0 d f U F J F T E 9 B R C 5 7 R U t Q T y 5 T U E V f Q 1 J N X 1 N P L D M y M n 0 m c X V v d D s s J n F 1 b 3 Q 7 U 2 V y d m V y L k R h d G F i Y X N l X F w v M i 9 T U U w v e n d 0 Z H N 0 Z D A w M D E 7 R F N N X 1 N U Q U d J T k c v Z G J v L 0 Z G X 0 9 V V E x J T k V f Q U d H X 1 B S R U x P Q U Q u e 0 V L U E 8 u U 1 B F X 0 N S T V 9 T T 1 9 J V E V N L D M y M 3 0 m c X V v d D s s J n F 1 b 3 Q 7 U 2 V y d m V y L k R h d G F i Y X N l X F w v M i 9 T U U w v e n d 0 Z H N 0 Z D A w M D E 7 R F N N X 1 N U Q U d J T k c v Z G J v L 0 Z G X 0 9 V V E x J T k V f Q U d H X 1 B S R U x P Q U Q u e 0 V L U E 8 u U 1 B F X 0 N S T V 9 S R U Z f U 0 8 s M z I 0 f S Z x d W 9 0 O y w m c X V v d D t T Z X J 2 Z X I u R G F 0 Y W J h c 2 V c X C 8 y L 1 N R T C 9 6 d 3 R k c 3 R k M D A w M T t E U 0 1 f U 1 R B R 0 l O R y 9 k Y m 8 v R k Z f T 1 V U T E l O R V 9 B R 0 d f U F J F T E 9 B R C 5 7 R U t Q T y 5 T U E V f Q 1 J N X 1 J F R l 9 J V E V N L D M y N X 0 m c X V v d D s s J n F 1 b 3 Q 7 U 2 V y d m V y L k R h d G F i Y X N l X F w v M i 9 T U U w v e n d 0 Z H N 0 Z D A w M D E 7 R F N N X 1 N U Q U d J T k c v Z G J v L 0 Z G X 0 9 V V E x J T k V f Q U d H X 1 B S R U x P Q U Q u e 0 V L U E 8 u U 1 B F X 0 N S T V 9 G S 1 J F T C w z M j Z 9 J n F 1 b 3 Q 7 L C Z x d W 9 0 O 1 N l c n Z l c i 5 E Y X R h Y m F z Z V x c L z I v U 1 F M L 3 p 3 d G R z d G Q w M D A x O 0 R T T V 9 T V E F H S U 5 H L 2 R i b y 9 G R l 9 P V V R M S U 5 F X 0 F H R 1 9 Q U k V M T 0 F E L n t F S 1 B P L l N Q R V 9 D S E 5 H X 1 N Z U y w z M j d 9 J n F 1 b 3 Q 7 L C Z x d W 9 0 O 1 N l c n Z l c i 5 E Y X R h Y m F z Z V x c L z I v U 1 F M L 3 p 3 d G R z d G Q w M D A x O 0 R T T V 9 T V E F H S U 5 H L 2 R i b y 9 G R l 9 P V V R M S U 5 F X 0 F H R 1 9 Q U k V M T 0 F E L n t F S 1 B P L l N Q R V 9 J T l N N S 1 9 T U k M s M z I 4 f S Z x d W 9 0 O y w m c X V v d D t T Z X J 2 Z X I u R G F 0 Y W J h c 2 V c X C 8 y L 1 N R T C 9 6 d 3 R k c 3 R k M D A w M T t E U 0 1 f U 1 R B R 0 l O R y 9 k Y m 8 v R k Z f T 1 V U T E l O R V 9 B R 0 d f U F J F T E 9 B R C 5 7 R U t Q T y 5 T U E V f Q 1 F f Q 1 R S T F R Z U E U s M z I 5 f S Z x d W 9 0 O y w m c X V v d D t T Z X J 2 Z X I u R G F 0 Y W J h c 2 V c X C 8 y L 1 N R T C 9 6 d 3 R k c 3 R k M D A w M T t E U 0 1 f U 1 R B R 0 l O R y 9 k Y m 8 v R k Z f T 1 V U T E l O R V 9 B R 0 d f U F J F T E 9 B R C 5 7 R U t Q T y 5 T U E V f Q 1 F f T k 9 D U S w z M z B 9 J n F 1 b 3 Q 7 L C Z x d W 9 0 O 1 N l c n Z l c i 5 E Y X R h Y m F z Z V x c L z I v U 1 F M L 3 p 3 d G R z d G Q w M D A x O 0 R T T V 9 T V E F H S U 5 H L 2 R i b y 9 G R l 9 P V V R M S U 5 F X 0 F H R 1 9 Q U k V M T 0 F E L n t F S 1 B P L k N R V V 9 T Q V I s M z M x f S Z x d W 9 0 O y w m c X V v d D t T Z X J 2 Z X I u R G F 0 Y W J h c 2 V c X C 8 y L 1 N R T C 9 6 d 3 R k c 3 R k M D A w M T t E U 0 1 f U 1 R B R 0 l O R y 9 k Y m 8 v R k Z f T 1 V U T E l O R V 9 B R 0 d f U F J F T E 9 B R C 5 7 R U t Q T y 5 B T l p T T i w z M z J 9 J n F 1 b 3 Q 7 L C Z x d W 9 0 O 1 N l c n Z l c i 5 E Y X R h Y m F z Z V x c L z I v U 1 F M L 3 p 3 d G R z d G Q w M D A x O 0 R T T V 9 T V E F H S U 5 H L 2 R i b y 9 G R l 9 P V V R M S U 5 F X 0 F H R 1 9 Q U k V M T 0 F E L n t F S 1 B P L l N Q R V 9 F V 0 1 f R F R D L D M z M 3 0 m c X V v d D s s J n F 1 b 3 Q 7 U 2 V y d m V y L k R h d G F i Y X N l X F w v M i 9 T U U w v e n d 0 Z H N 0 Z D A w M D E 7 R F N N X 1 N U Q U d J T k c v Z G J v L 0 Z G X 0 9 V V E x J T k V f Q U d H X 1 B S R U x P Q U Q u e 0 V L U E 8 u R V h M S U 4 s M z M 0 f S Z x d W 9 0 O y w m c X V v d D t T Z X J 2 Z X I u R G F 0 Y W J h c 2 V c X C 8 y L 1 N R T C 9 6 d 3 R k c 3 R k M D A w M T t E U 0 1 f U 1 R B R 0 l O R y 9 k Y m 8 v R k Z f T 1 V U T E l O R V 9 B R 0 d f U F J F T E 9 B R C 5 7 R U t Q T y 5 F W F N O U i w z M z V 9 J n F 1 b 3 Q 7 L C Z x d W 9 0 O 1 N l c n Z l c i 5 E Y X R h Y m F z Z V x c L z I v U 1 F M L 3 p 3 d G R z d G Q w M D A x O 0 R T T V 9 T V E F H S U 5 H L 2 R i b y 9 G R l 9 P V V R M S U 5 F X 0 F H R 1 9 Q U k V M T 0 F E L n t F S 1 B P L k V I V F l Q L D M z N n 0 m c X V v d D s s J n F 1 b 3 Q 7 U 2 V y d m V y L k R h d G F i Y X N l X F w v M i 9 T U U w v e n d 0 Z H N 0 Z D A w M D E 7 R F N N X 1 N U Q U d J T k c v Z G J v L 0 Z G X 0 9 V V E x J T k V f Q U d H X 1 B S R U x P Q U Q u e 0 V L U E 8 u R k x T X 1 J T V E 8 s M z M 3 f S Z x d W 9 0 O y w m c X V v d D t T Z X J 2 Z X I u R G F 0 Y W J h c 2 V c X C 8 y L 1 N R T C 9 6 d 3 R k c 3 R k M D A w M T t E U 0 1 f U 1 R B R 0 l O R y 9 k Y m 8 v R k Z f T 1 V U T E l O R V 9 B R 0 d f U F J F T E 9 B R C 5 7 R U t Q T y 5 F W F R f U k Z Y X 0 5 V T U J F U i w z M z h 9 J n F 1 b 3 Q 7 L C Z x d W 9 0 O 1 N l c n Z l c i 5 E Y X R h Y m F z Z V x c L z I v U 1 F M L 3 p 3 d G R z d G Q w M D A x O 0 R T T V 9 T V E F H S U 5 H L 2 R i b y 9 G R l 9 P V V R M S U 5 F X 0 F H R 1 9 Q U k V M T 0 F E L n t F S 1 B P L k V Y V F 9 S R l h f S V R F T S w z M z l 9 J n F 1 b 3 Q 7 L C Z x d W 9 0 O 1 N l c n Z l c i 5 E Y X R h Y m F z Z V x c L z I v U 1 F M L 3 p 3 d G R z d G Q w M D A x O 0 R T T V 9 T V E F H S U 5 H L 2 R i b y 9 G R l 9 P V V R M S U 5 F X 0 F H R 1 9 Q U k V M T 0 F E L n t F S 1 B P L k V Y V F 9 S R l h f U 1 l T V E V N L D M 0 M H 0 m c X V v d D s s J n F 1 b 3 Q 7 U 2 V y d m V y L k R h d G F i Y X N l X F w v M i 9 T U U w v e n d 0 Z H N 0 Z D A w M D E 7 R F N N X 1 N U Q U d J T k c v Z G J v L 0 Z G X 0 9 V V E x J T k V f Q U d H X 1 B S R U x P Q U Q u e 0 V L U E 8 u U 1 J N X 0 N P T l R S Q U N U X 0 l E L D M 0 M X 0 m c X V v d D s s J n F 1 b 3 Q 7 U 2 V y d m V y L k R h d G F i Y X N l X F w v M i 9 T U U w v e n d 0 Z H N 0 Z D A w M D E 7 R F N N X 1 N U Q U d J T k c v Z G J v L 0 Z G X 0 9 V V E x J T k V f Q U d H X 1 B S R U x P Q U Q u e 0 V L U E 8 u U 1 J N X 0 N P T l R S Q U N U X 0 l U T S w z N D J 9 J n F 1 b 3 Q 7 L C Z x d W 9 0 O 1 N l c n Z l c i 5 E Y X R h Y m F z Z V x c L z I v U 1 F M L 3 p 3 d G R z d G Q w M D A x O 0 R T T V 9 T V E F H S U 5 H L 2 R i b y 9 G R l 9 P V V R M S U 5 F X 0 F H R 1 9 Q U k V M T 0 F E L n t F S 1 B P L k J M S 1 9 S R U F T T 0 5 f S U Q s M z Q z f S Z x d W 9 0 O y w m c X V v d D t T Z X J 2 Z X I u R G F 0 Y W J h c 2 V c X C 8 y L 1 N R T C 9 6 d 3 R k c 3 R k M D A w M T t E U 0 1 f U 1 R B R 0 l O R y 9 k Y m 8 v R k Z f T 1 V U T E l O R V 9 B R 0 d f U F J F T E 9 B R C 5 7 R U t Q T y 5 C T E t f U k V B U 0 9 O X 1 R Y V C w z N D R 9 J n F 1 b 3 Q 7 L C Z x d W 9 0 O 1 N l c n Z l c i 5 E Y X R h Y m F z Z V x c L z I v U 1 F M L 3 p 3 d G R z d G Q w M D A x O 0 R T T V 9 T V E F H S U 5 H L 2 R i b y 9 G R l 9 P V V R M S U 5 F X 0 F H R 1 9 Q U k V M T 0 F E L n t F S 1 B P L k l U Q 0 9 O U y w z N D V 9 J n F 1 b 3 Q 7 L C Z x d W 9 0 O 1 N l c n Z l c i 5 E Y X R h Y m F z Z V x c L z I v U 1 F M L 3 p 3 d G R z d G Q w M D A x O 0 R T T V 9 T V E F H S U 5 H L 2 R i b y 9 G R l 9 P V V R M S U 5 F X 0 F H R 1 9 Q U k V M T 0 F E L n t F S 1 B P L k Z J W E 1 H L D M 0 N n 0 m c X V v d D s s J n F 1 b 3 Q 7 U 2 V y d m V y L k R h d G F i Y X N l X F w v M i 9 T U U w v e n d 0 Z H N 0 Z D A w M D E 7 R F N N X 1 N U Q U d J T k c v Z G J v L 0 Z G X 0 9 V V E x J T k V f Q U d H X 1 B S R U x P Q U Q u e 0 V L U E 8 u V 0 F C V 0 U s M z Q 3 f S Z x d W 9 0 O y w m c X V v d D t T Z X J 2 Z X I u R G F 0 Y W J h c 2 V c X C 8 y L 1 N R T C 9 6 d 3 R k c 3 R k M D A w M T t E U 0 1 f U 1 R B R 0 l O R y 9 k Y m 8 v R k Z f T 1 V U T E l O R V 9 B R 0 d f U F J F T E 9 B R C 5 7 R U t Q T y 5 U Q 1 9 B V V R f R E V U L D M 0 O H 0 m c X V v d D s s J n F 1 b 3 Q 7 U 2 V y d m V y L k R h d G F i Y X N l X F w v M i 9 T U U w v e n d 0 Z H N 0 Z D A w M D E 7 R F N N X 1 N U Q U d J T k c v Z G J v L 0 Z G X 0 9 V V E x J T k V f Q U d H X 1 B S R U x P Q U Q u e 0 V L U E 8 u T U F O V U F M X 1 R D X 1 J F Q V N P T i w z N D l 9 J n F 1 b 3 Q 7 L C Z x d W 9 0 O 1 N l c n Z l c i 5 E Y X R h Y m F z Z V x c L z I v U 1 F M L 3 p 3 d G R z d G Q w M D A x O 0 R T T V 9 T V E F H S U 5 H L 2 R i b y 9 G R l 9 P V V R M S U 5 F X 0 F H R 1 9 Q U k V M T 0 F E L n t F S 1 B P L k Z J U 0 N B T F 9 J T k N F T l R J V k U s M z U w f S Z x d W 9 0 O y w m c X V v d D t T Z X J 2 Z X I u R G F 0 Y W J h c 2 V c X C 8 y L 1 N R T C 9 6 d 3 R k c 3 R k M D A w M T t E U 0 1 f U 1 R B R 0 l O R y 9 k Y m 8 v R k Z f T 1 V U T E l O R V 9 B R 0 d f U F J F T E 9 B R C 5 7 R U t Q T y 5 U Q V h f U 1 V C S k V D V F 9 T V C w z N T F 9 J n F 1 b 3 Q 7 L C Z x d W 9 0 O 1 N l c n Z l c i 5 E Y X R h Y m F z Z V x c L z I v U 1 F M L 3 p 3 d G R z d G Q w M D A x O 0 R T T V 9 T V E F H S U 5 H L 2 R i b y 9 G R l 9 P V V R M S U 5 F X 0 F H R 1 9 Q U k V M T 0 F E L n t F S 1 B P L k Z J U 0 N B T F 9 J T k N F T l R J V k V f S U Q s M z U y f S Z x d W 9 0 O y w m c X V v d D t T Z X J 2 Z X I u R G F 0 Y W J h c 2 V c X C 8 y L 1 N R T C 9 6 d 3 R k c 3 R k M D A w M T t E U 0 1 f U 1 R B R 0 l O R y 9 k Y m 8 v R k Z f T 1 V U T E l O R V 9 B R 0 d f U F J F T E 9 B R C 5 7 R U t Q T y 4 v Q k V W M S 9 O R U d F T l 9 J V E V N L D M 1 M 3 0 m c X V v d D s s J n F 1 b 3 Q 7 U 2 V y d m V y L k R h d G F i Y X N l X F w v M i 9 T U U w v e n d 0 Z H N 0 Z D A w M D E 7 R F N N X 1 N U Q U d J T k c v Z G J v L 0 Z G X 0 9 V V E x J T k V f Q U d H X 1 B S R U x P Q U Q u e 0 V L U E 8 u L 0 J F V j E v T k V E R V B G U k V F L D M 1 N H 0 m c X V v d D s s J n F 1 b 3 Q 7 U 2 V y d m V y L k R h d G F i Y X N l X F w v M i 9 T U U w v e n d 0 Z H N 0 Z D A w M D E 7 R F N N X 1 N U Q U d J T k c v Z G J v L 0 Z G X 0 9 V V E x J T k V f Q U d H X 1 B S R U x P Q U Q u e 0 V L U E 8 u L 0 J F V j E v T k V T V F J V Q 0 N B V C w z N T V 9 J n F 1 b 3 Q 7 L C Z x d W 9 0 O 1 N l c n Z l c i 5 E Y X R h Y m F z Z V x c L z I v U 1 F M L 3 p 3 d G R z d G Q w M D A x O 0 R T T V 9 T V E F H S U 5 H L 2 R i b y 9 G R l 9 P V V R M S U 5 F X 0 F H R 1 9 Q U k V M T 0 F E L n t F S 1 B P L k F E V k N P R E U s M z U 2 f S Z x d W 9 0 O y w m c X V v d D t T Z X J 2 Z X I u R G F 0 Y W J h c 2 V c X C 8 y L 1 N R T C 9 6 d 3 R k c 3 R k M D A w M T t E U 0 1 f U 1 R B R 0 l O R y 9 k Y m 8 v R k Z f T 1 V U T E l O R V 9 B R 0 d f U F J F T E 9 B R C 5 7 R U t Q T y 5 C V U R H R V R f U E Q s M z U 3 f S Z x d W 9 0 O y w m c X V v d D t T Z X J 2 Z X I u R G F 0 Y W J h c 2 V c X C 8 y L 1 N R T C 9 6 d 3 R k c 3 R k M D A w M T t E U 0 1 f U 1 R B R 0 l O R y 9 k Y m 8 v R k Z f T 1 V U T E l O R V 9 B R 0 d f U F J F T E 9 B R C 5 7 R U t Q T y 5 F W E N Q R S w z N T h 9 J n F 1 b 3 Q 7 L C Z x d W 9 0 O 1 N l c n Z l c i 5 E Y X R h Y m F z Z V x c L z I v U 1 F M L 3 p 3 d G R z d G Q w M D A x O 0 R T T V 9 T V E F H S U 5 H L 2 R i b y 9 G R l 9 P V V R M S U 5 F X 0 F H R 1 9 Q U k V M T 0 F E L n t F S 1 B P L k Z N R k d V U 1 9 L R V k s M z U 5 f S Z x d W 9 0 O y w m c X V v d D t T Z X J 2 Z X I u R G F 0 Y W J h c 2 V c X C 8 y L 1 N R T C 9 6 d 3 R k c 3 R k M D A w M T t E U 0 1 f U 1 R B R 0 l O R y 9 k Y m 8 v R k Z f T 1 V U T E l O R V 9 B R 0 d f U F J F T E 9 B R C 5 7 R U t Q T y 5 J V U l E X 1 J F T E V W Q U 5 U L D M 2 M H 0 m c X V v d D s s J n F 1 b 3 Q 7 U 2 V y d m V y L k R h d G F i Y X N l X F w v M i 9 T U U w v e n d 0 Z H N 0 Z D A w M D E 7 R F N N X 1 N U Q U d J T k c v Z G J v L 0 Z G X 0 9 V V E x J T k V f Q U d H X 1 B S R U x P Q U Q u e 0 V L U E 8 u T V J Q S U 5 E L D M 2 M X 0 m c X V v d D s s J n F 1 b 3 Q 7 U 2 V y d m V y L k R h d G F i Y X N l X F w v M i 9 T U U w v e n d 0 Z H N 0 Z D A w M D E 7 R F N N X 1 N U Q U d J T k c v Z G J v L 0 Z G X 0 9 V V E x J T k V f Q U d H X 1 B S R U x P Q U Q u e 0 V L U E 8 u W V l T V E 9 J T k Q s M z Y y f S Z x d W 9 0 O y w m c X V v d D t T Z X J 2 Z X I u R G F 0 Y W J h c 2 V c X C 8 y L 1 N R T C 9 6 d 3 R k c 3 R k M D A w M T t E U 0 1 f U 1 R B R 0 l O R y 9 k Y m 8 v R k Z f T 1 V U T E l O R V 9 B R 0 d f U F J F T E 9 B R C 5 7 R U t Q T y 5 Z W V N U T 0 R F V E F J T C w z N j N 9 J n F 1 b 3 Q 7 L C Z x d W 9 0 O 1 N l c n Z l c i 5 E Y X R h Y m F z Z V x c L z I v U 1 F M L 3 p 3 d G R z d G Q w M D A x O 0 R T T V 9 T V E F H S U 5 H L 2 R i b y 9 G R l 9 P V V R M S U 5 F X 0 F H R 1 9 Q U k V M T 0 F E L n t F S 1 B P L l l Z U 1 R P R E F U R S w z N j R 9 J n F 1 b 3 Q 7 L C Z x d W 9 0 O 1 N l c n Z l c i 5 E Y X R h Y m F z Z V x c L z I v U 1 F M L 3 p 3 d G R z d G Q w M D A x O 0 R T T V 9 T V E F H S U 5 H L 2 R i b y 9 G R l 9 P V V R M S U 5 F X 0 F H R 1 9 Q U k V M T 0 F E L n t F S 1 B P L l l Z U 0 9 C S 1 o s M z Y 1 f S Z x d W 9 0 O y w m c X V v d D t T Z X J 2 Z X I u R G F 0 Y W J h c 2 V c X C 8 y L 1 N R T C 9 6 d 3 R k c 3 R k M D A w M T t E U 0 1 f U 1 R B R 0 l O R y 9 k Y m 8 v R k Z f T 1 V U T E l O R V 9 B R 0 d f U F J F T E 9 B R C 5 7 R U t Q T y 5 Z W U N T R 1 Z O R C w z N j Z 9 J n F 1 b 3 Q 7 L C Z x d W 9 0 O 1 N l c n Z l c i 5 E Y X R h Y m F z Z V x c L z I v U 1 F M L 3 p 3 d G R z d G Q w M D A x O 0 R T T V 9 T V E F H S U 5 H L 2 R i b y 9 G R l 9 P V V R M S U 5 F X 0 F H R 1 9 Q U k V M T 0 F E L n t F S 1 B P L l l Z U 1 R P R U l O R F Q s M z Y 3 f S Z x d W 9 0 O y w m c X V v d D t T Z X J 2 Z X I u R G F 0 Y W J h c 2 V c X C 8 y L 1 N R T C 9 6 d 3 R k c 3 R k M D A w M T t E U 0 1 f U 1 R B R 0 l O R y 9 k Y m 8 v R k Z f T 1 V U T E l O R V 9 B R 0 d f U F J F T E 9 B R C 5 7 R U t Q T y 5 Z W V N U T 1 B M S U Z a L D M 2 O H 0 m c X V v d D s s J n F 1 b 3 Q 7 U 2 V y d m V y L k R h d G F i Y X N l X F w v M i 9 T U U w v e n d 0 Z H N 0 Z D A w M D E 7 R F N N X 1 N U Q U d J T k c v Z G J v L 0 Z G X 0 9 V V E x J T k V f Q U d H X 1 B S R U x P Q U Q u e 0 V L U E 8 u W V l T V E 9 M R 0 9 S V C w z N j l 9 J n F 1 b 3 Q 7 L C Z x d W 9 0 O 1 N l c n Z l c i 5 E Y X R h Y m F z Z V x c L z I v U 1 F M L 3 p 3 d G R z d G Q w M D A x O 0 R T T V 9 T V E F H S U 5 H L 2 R i b y 9 G R l 9 P V V R M S U 5 F X 0 F H R 1 9 Q U k V M T 0 F E L n t F S 1 B P L l l Z U 1 R P Q 0 h B U k c s M z c w f S Z x d W 9 0 O y w m c X V v d D t T Z X J 2 Z X I u R G F 0 Y W J h c 2 V c X C 8 y L 1 N R T C 9 6 d 3 R k c 3 R k M D A w M T t E U 0 1 f U 1 R B R 0 l O R y 9 k Y m 8 v R k Z f T 1 V U T E l O R V 9 B R 0 d f U F J F T E 9 B R C 5 7 R U t Q T y 5 Z W V J F R l Z O R C w z N z F 9 J n F 1 b 3 Q 7 L C Z x d W 9 0 O 1 N l c n Z l c i 5 E Y X R h Y m F z Z V x c L z I v U 1 F M L 3 p 3 d G R z d G Q w M D A x O 0 R T T V 9 T V E F H S U 5 H L 2 R i b y 9 G R l 9 P V V R M S U 5 F X 0 F H R 1 9 Q U k V M T 0 F E L n t F S 1 B P L l l Z Q 0 9 N T U N P R E U s M z c y f S Z x d W 9 0 O y w m c X V v d D t T Z X J 2 Z X I u R G F 0 Y W J h c 2 V c X C 8 y L 1 N R T C 9 6 d 3 R k c 3 R k M D A w M T t E U 0 1 f U 1 R B R 0 l O R y 9 k Y m 8 v R k Z f T 1 V U T E l O R V 9 B R 0 d f U F J F T E 9 B R C 5 7 R U t Q T y 5 Z W U t P U E F S V C w z N z N 9 J n F 1 b 3 Q 7 L C Z x d W 9 0 O 1 N l c n Z l c i 5 E Y X R h Y m F z Z V x c L z I v U 1 F M L 3 p 3 d G R z d G Q w M D A x O 0 R T T V 9 T V E F H S U 5 H L 2 R i b y 9 G R l 9 P V V R M S U 5 F X 0 F H R 1 9 Q U k V M T 0 F E L n t F S 1 B P L l l Z R U J F T F A s M z c 0 f S Z x d W 9 0 O y w m c X V v d D t T Z X J 2 Z X I u R G F 0 Y W J h c 2 V c X C 8 y L 1 N R T C 9 6 d 3 R k c 3 R k M D A w M T t E U 0 1 f U 1 R B R 0 l O R y 9 k Y m 8 v R k Z f T 1 V U T E l O R V 9 B R 0 d f U F J F T E 9 B R C 5 7 R U t Q T y 5 Z W U l U R U 0 s M z c 1 f S Z x d W 9 0 O y w m c X V v d D t T Z X J 2 Z X I u R G F 0 Y W J h c 2 V c X C 8 y L 1 N R T C 9 6 d 3 R k c 3 R k M D A w M T t E U 0 1 f U 1 R B R 0 l O R y 9 k Y m 8 v R k Z f T 1 V U T E l O R V 9 B R 0 d f U F J F T E 9 B R C 5 7 R U t Q T y 5 Z W U t P U E F S V E Z M R y w z N z Z 9 J n F 1 b 3 Q 7 L C Z x d W 9 0 O 1 N l c n Z l c i 5 E Y X R h Y m F z Z V x c L z I v U 1 F M L 3 p 3 d G R z d G Q w M D A x O 0 R T T V 9 T V E F H S U 5 H L 2 R i b y 9 G R l 9 P V V R M S U 5 F X 0 F H R 1 9 Q U k V M T 0 F E L n t F S 1 B P L l l Z Q l B T S F J Q Q 1 Q s M z c 3 f S Z x d W 9 0 O y w m c X V v d D t T Z X J 2 Z X I u R G F 0 Y W J h c 2 V c X C 8 y L 1 N R T C 9 6 d 3 R k c 3 R k M D A w M T t E U 0 1 f U 1 R B R 0 l O R y 9 k Y m 8 v R k Z f T 1 V U T E l O R V 9 B R 0 d f U F J F T E 9 B R C 5 7 R U t Q T y 5 Z W U p f R k x B R y w z N z h 9 J n F 1 b 3 Q 7 L C Z x d W 9 0 O 1 N l c n Z l c i 5 E Y X R h Y m F z Z V x c L z I v U 1 F M L 3 p 3 d G R z d G Q w M D A x O 0 R T T V 9 T V E F H S U 5 H L 2 R i b y 9 G R l 9 P V V R M S U 5 F X 0 F H R 1 9 Q U k V M T 0 F E L n t F S 1 B P L l l Z S l 8 x Q k 5 C T S w z N z l 9 J n F 1 b 3 Q 7 L C Z x d W 9 0 O 1 N l c n Z l c i 5 E Y X R h Y m F z Z V x c L z I v U 1 F M L 3 p 3 d G R z d G Q w M D A x O 0 R T T V 9 T V E F H S U 5 H L 2 R i b y 9 G R l 9 P V V R M S U 5 F X 0 F H R 1 9 Q U k V M T 0 F E L n t F S 1 B P L l l Z S l 8 x Q k 1 B V F V T R S w z O D B 9 J n F 1 b 3 Q 7 L C Z x d W 9 0 O 1 N l c n Z l c i 5 E Y X R h Y m F z Z V x c L z I v U 1 F M L 3 p 3 d G R z d G Q w M D A x O 0 R T T V 9 T V E F H S U 5 H L 2 R i b y 9 G R l 9 P V V R M S U 5 F X 0 F H R 1 9 Q U k V M T 0 F E L n t F S 1 B P L l l Z S l 8 x Q k 1 B V E 9 S R y w z O D F 9 J n F 1 b 3 Q 7 L C Z x d W 9 0 O 1 N l c n Z l c i 5 E Y X R h Y m F z Z V x c L z I v U 1 F M L 3 p 3 d G R z d G Q w M D A x O 0 R T T V 9 T V E F H S U 5 H L 2 R i b y 9 G R l 9 P V V R M S U 5 F X 0 F H R 1 9 Q U k V M T 0 F E L n t F S 1 B P L l l Z S l 8 x Q k 9 X T l B S T y w z O D J 9 J n F 1 b 3 Q 7 L C Z x d W 9 0 O 1 N l c n Z l c i 5 E Y X R h Y m F z Z V x c L z I v U 1 F M L 3 p 3 d G R z d G Q w M D A x O 0 R T T V 9 T V E F H S U 5 H L 2 R i b y 9 G R l 9 P V V R M S U 5 F X 0 F H R 1 9 Q U k V M T 0 F E L n t F S 1 B P L l l Z S l 8 x Q k l O R F V T V C w z O D N 9 J n F 1 b 3 Q 7 L C Z x d W 9 0 O 1 N l c n Z l c i 5 E Y X R h Y m F z Z V x c L z I v U 1 F M L 3 p 3 d G R z d G Q w M D A x O 0 R T T V 9 T V E F H S U 5 H L 2 R i b y 9 G R l 9 P V V R M S U 5 F X 0 F H R 1 9 Q U k V M T 0 F E L n t F S 1 B P L l p a U 0 9 V U k N F L D M 4 N H 0 m c X V v d D s s J n F 1 b 3 Q 7 U 2 V y d m V y L k R h d G F i Y X N l X F w v M i 9 T U U w v e n d 0 Z H N 0 Z D A w M D E 7 R F N N X 1 N U Q U d J T k c v Z G J v L 0 Z G X 0 9 V V E x J T k V f Q U d H X 1 B S R U x P Q U Q u e 0 V L U E 8 u W l p f V E 9 U X 1 Z B T F V F L D M 4 N X 0 m c X V v d D s s J n F 1 b 3 Q 7 U 2 V y d m V y L k R h d G F i Y X N l X F w v M i 9 T U U w v e n d 0 Z H N 0 Z D A w M D E 7 R F N N X 1 N U Q U d J T k c v Z G J v L 0 Z G X 0 9 V V E x J T k V f Q U d H X 1 B S R U x P Q U Q u e 0 V L U E 8 u W l p f V V N H S U 5 E L D M 4 N n 0 m c X V v d D s s J n F 1 b 3 Q 7 U 2 V y d m V y L k R h d G F i Y X N l X F w v M i 9 T U U w v e n d 0 Z H N 0 Z D A w M D E 7 R F N N X 1 N U Q U d J T k c v Z G J v L 0 Z G X 0 9 V V E x J T k V f Q U d H X 1 B S R U x P Q U Q u e 0 V L U E 8 u W l p F V V Z B V C w z O D d 9 J n F 1 b 3 Q 7 L C Z x d W 9 0 O 1 N l c n Z l c i 5 E Y X R h Y m F z Z V x c L z I v U 1 F M L 3 p 3 d G R z d G Q w M D A x O 0 R T T V 9 T V E F H S U 5 H L 2 R i b y 9 G R l 9 P V V R M S U 5 F X 0 F H R 1 9 Q U k V M T 0 F E L n t F S 1 B P L l p a X 0 N P V U 5 U U l k s M z g 4 f S Z x d W 9 0 O y w m c X V v d D t T Z X J 2 Z X I u R G F 0 Y W J h c 2 V c X C 8 y L 1 N R T C 9 6 d 3 R k c 3 R k M D A w M T t E U 0 1 f U 1 R B R 0 l O R y 9 k Y m 8 v R k Z f T 1 V U T E l O R V 9 B R 0 d f U F J F T E 9 B R C 5 7 R U t Q T y 5 a W l 9 Q R V J D R U 5 U L D M 4 O X 0 m c X V v d D s s J n F 1 b 3 Q 7 U 2 V y d m V y L k R h d G F i Y X N l X F w v M i 9 T U U w v e n d 0 Z H N 0 Z D A w M D E 7 R F N N X 1 N U Q U d J T k c v Z G J v L 0 Z G X 0 9 V V E x J T k V f Q U d H X 1 B S R U x P Q U Q u e 0 V L U E 8 u W l p f V E V N U F 9 O Q U 1 F L D M 5 M H 0 m c X V v d D s s J n F 1 b 3 Q 7 U 2 V y d m V y L k R h d G F i Y X N l X F w v M i 9 T U U w v e n d 0 Z H N 0 Z D A w M D E 7 R F N N X 1 N U Q U d J T k c v Z G J v L 0 Z G X 0 9 V V E x J T k V f Q U d H X 1 B S R U x P Q U Q u e 0 V L U E 8 u W l p f V E V N U F 9 E R V N D L D M 5 M X 0 m c X V v d D s s J n F 1 b 3 Q 7 U 2 V y d m V y L k R h d G F i Y X N l X F w v M i 9 T U U w v e n d 0 Z H N 0 Z D A w M D E 7 R F N N X 1 N U Q U d J T k c v Z G J v L 0 Z G X 0 9 V V E x J T k V f Q U d H X 1 B S R U x P Q U Q u e 0 V L U E 8 u W l p f V E V N U F 9 Z R U F S L D M 5 M n 0 m c X V v d D s s J n F 1 b 3 Q 7 U 2 V y d m V y L k R h d G F i Y X N l X F w v M i 9 T U U w v e n d 0 Z H N 0 Z D A w M D E 7 R F N N X 1 N U Q U d J T k c v Z G J v L 0 Z G X 0 9 V V E x J T k V f Q U d H X 1 B S R U x P Q U Q u e 0 V L U E 8 u W l p D T 1 J S R U N U S U 9 O L D M 5 M 3 0 m c X V v d D s s J n F 1 b 3 Q 7 U 2 V y d m V y L k R h d G F i Y X N l X F w v M i 9 T U U w v e n d 0 Z H N 0 Z D A w M D E 7 R F N N X 1 N U Q U d J T k c v Z G J v L 0 Z G X 0 9 V V E x J T k V f Q U d H X 1 B S R U x P Q U Q u e 0 V L U E 8 u W l p f V F J B T l N Q T 1 J U L D M 5 N H 0 m c X V v d D s s J n F 1 b 3 Q 7 U 2 V y d m V y L k R h d G F i Y X N l X F w v M i 9 T U U w v e n d 0 Z H N 0 Z D A w M D E 7 R F N N X 1 N U Q U d J T k c v Z G J v L 0 Z G X 0 9 V V E x J T k V f Q U d H X 1 B S R U x P Q U Q u e 0 V L U E 8 u W l p f U F J O V F 9 D S E s s M z k 1 f S Z x d W 9 0 O y w m c X V v d D t T Z X J 2 Z X I u R G F 0 Y W J h c 2 V c X C 8 y L 1 N R T C 9 6 d 3 R k c 3 R k M D A w M T t E U 0 1 f U 1 R B R 0 l O R y 9 k Y m 8 v R k Z f T 1 V U T E l O R V 9 B R 0 d f U F J F T E 9 B R C 5 7 R U t Q T y 5 a W l 9 Q U k 5 U X 1 Z B T C w z O T Z 9 J n F 1 b 3 Q 7 L C Z x d W 9 0 O 1 N l c n Z l c i 5 E Y X R h Y m F z Z V x c L z I v U 1 F M L 3 p 3 d G R z d G Q w M D A x O 0 R T T V 9 T V E F H S U 5 H L 2 R i b y 9 G R l 9 P V V R M S U 5 F X 0 F H R 1 9 Q U k V M T 0 F E L n t F S 1 B P L l p a Q V B Q X 1 J P V S w z O T d 9 J n F 1 b 3 Q 7 L C Z x d W 9 0 O 1 N l c n Z l c i 5 E Y X R h Y m F z Z V x c L z I v U 1 F M L 3 p 3 d G R z d G Q w M D A x O 0 R T T V 9 T V E F H S U 5 H L 2 R i b y 9 G R l 9 P V V R M S U 5 F X 0 F H R 1 9 Q U k V M T 0 F E L n t F S 1 B P L l p a X 1 N P V V J f Q 0 h L L D M 5 O H 0 m c X V v d D s s J n F 1 b 3 Q 7 U 2 V y d m V y L k R h d G F i Y X N l X F w v M i 9 T U U w v e n d 0 Z H N 0 Z D A w M D E 7 R F N N X 1 N U Q U d J T k c v Z G J v L 0 Z G X 0 9 V V E x J T k V f Q U d H X 1 B S R U x P Q U Q u e 0 V L U E 8 u W l p M T 0 F E U k V G L D M 5 O X 0 m c X V v d D s s J n F 1 b 3 Q 7 U 2 V y d m V y L k R h d G F i Y X N l X F w v M i 9 T U U w v e n d 0 Z H N 0 Z D A w M D E 7 R F N N X 1 N U Q U d J T k c v Z G J v L 0 Z G X 0 9 V V E x J T k V f Q U d H X 1 B S R U x P Q U Q u e 0 V L U E 8 u W l p B Q 0 9 E R S w 0 M D B 9 J n F 1 b 3 Q 7 L C Z x d W 9 0 O 1 N l c n Z l c i 5 E Y X R h Y m F z Z V x c L z I v U 1 F M L 3 p 3 d G R z d G Q w M D A x O 0 R T T V 9 T V E F H S U 5 H L 2 R i b y 9 G R l 9 P V V R M S U 5 F X 0 F H R 1 9 Q U k V M T 0 F E L n t F S 1 B P L l p a Q k N P R E U s N D A x f S Z x d W 9 0 O y w m c X V v d D t T Z X J 2 Z X I u R G F 0 Y W J h c 2 V c X C 8 y L 1 N R T C 9 6 d 3 R k c 3 R k M D A w M T t E U 0 1 f U 1 R B R 0 l O R y 9 k Y m 8 v R k Z f T 1 V U T E l O R V 9 B R 0 d f U F J F T E 9 B R C 5 7 R U t Q T y 5 S R U Z T S V R F L D Q w M n 0 m c X V v d D s s J n F 1 b 3 Q 7 U 2 V y d m V y L k R h d G F i Y X N l X F w v M i 9 T U U w v e n d 0 Z H N 0 Z D A w M D E 7 R F N N X 1 N U Q U d J T k c v Z G J v L 0 Z G X 0 9 V V E x J T k V f Q U d H X 1 B S R U x P Q U Q u e 0 V L U E 8 u U k V G X 0 l U R U 0 s N D A z f S Z x d W 9 0 O y w m c X V v d D t T Z X J 2 Z X I u R G F 0 Y W J h c 2 V c X C 8 y L 1 N R T C 9 6 d 3 R k c 3 R k M D A w M T t E U 0 1 f U 1 R B R 0 l O R y 9 k Y m 8 v R k Z f T 1 V U T E l O R V 9 B R 0 d f U F J F T E 9 B R C 5 7 R U t Q T y 5 T T 1 V S Q 0 V f S U Q s N D A 0 f S Z x d W 9 0 O y w m c X V v d D t T Z X J 2 Z X I u R G F 0 Y W J h c 2 V c X C 8 y L 1 N R T C 9 6 d 3 R k c 3 R k M D A w M T t E U 0 1 f U 1 R B R 0 l O R y 9 k Y m 8 v R k Z f T 1 V U T E l O R V 9 B R 0 d f U F J F T E 9 B R C 5 7 R U t Q T y 5 T T 1 V S Q 0 V f S 0 V Z L D Q w N X 0 m c X V v d D s s J n F 1 b 3 Q 7 U 2 V y d m V y L k R h d G F i Y X N l X F w v M i 9 T U U w v e n d 0 Z H N 0 Z D A w M D E 7 R F N N X 1 N U Q U d J T k c v Z G J v L 0 Z G X 0 9 V V E x J T k V f Q U d H X 1 B S R U x P Q U Q u e 0 V L U E 8 u U F V U X 0 J B Q 0 s s N D A 2 f S Z x d W 9 0 O y w m c X V v d D t T Z X J 2 Z X I u R G F 0 Y W J h c 2 V c X C 8 y L 1 N R T C 9 6 d 3 R k c 3 R k M D A w M T t E U 0 1 f U 1 R B R 0 l O R y 9 k Y m 8 v R k Z f T 1 V U T E l O R V 9 B R 0 d f U F J F T E 9 B R C 5 7 R U t Q T y 5 Q T 0 x f S U Q s N D A 3 f S Z x d W 9 0 O y w m c X V v d D t T Z X J 2 Z X I u R G F 0 Y W J h c 2 V c X C 8 y L 1 N R T C 9 6 d 3 R k c 3 R k M D A w M T t E U 0 1 f U 1 R B R 0 l O R y 9 k Y m 8 v R k Z f T 1 V U T E l O R V 9 B R 0 d f U F J F T E 9 B R C 5 7 R U t Q T y 5 D T 0 5 T X 0 9 S R E V S L D Q w O H 0 m c X V v d D s s J n F 1 b 3 Q 7 U 2 V y d m V y L k R h d G F i Y X N l X F w v M i 9 T U U w v e n d 0 Z H N 0 Z D A w M D E 7 R F N N X 1 N U Q U d J T k c v Z G J v L 0 Z G X 0 9 V V E x J T k V f Q U d H X 1 B S R U x P Q U Q u e 0 V L U E 8 u W l p f Q 0 x N X 1 F B L D Q w O X 0 m c X V v d D s s J n F 1 b 3 Q 7 U 2 V y d m V y L k R h d G F i Y X N l X F w v M i 9 T U U w v e n d 0 Z H N 0 Z D A w M D E 7 R F N N X 1 N U Q U d J T k c v Z G J v L 0 Z G X 0 9 V V E x J T k V f Q U d H X 1 B S R U x P Q U Q u e 0 V L U E 8 u W V l Q T 0 V Y V E V O R C w 0 M T B 9 J n F 1 b 3 Q 7 L C Z x d W 9 0 O 1 N l c n Z l c i 5 E Y X R h Y m F z Z V x c L z I v U 1 F M L 3 p 3 d G R z d G Q w M D A x O 0 R T T V 9 T V E F H S U 5 H L 2 R i b y 9 G R l 9 P V V R M S U 5 F X 0 F H R 1 9 Q U k V M T 0 F E L n t F S 1 B P L l p B R E F U V F l Q L D Q x M X 0 m c X V v d D s s J n F 1 b 3 Q 7 U 2 V y d m V y L k R h d G F i Y X N l X F w v M i 9 T U U w v e n d 0 Z H N 0 Z D A w M D E 7 R F N N X 1 N U Q U d J T k c v Z G J v L 0 Z G X 0 9 V V E x J T k V f Q U d H X 1 B S R U x P Q U Q u e 0 t P T l A u S 0 5 V T U g s N D E y f S Z x d W 9 0 O y w m c X V v d D t T Z X J 2 Z X I u R G F 0 Y W J h c 2 V c X C 8 y L 1 N R T C 9 6 d 3 R k c 3 R k M D A w M T t E U 0 1 f U 1 R B R 0 l O R y 9 k Y m 8 v R k Z f T 1 V U T E l O R V 9 B R 0 d f U F J F T E 9 B R C 5 7 S 0 9 O U C 5 L T 1 B P U y w 0 M T N 9 J n F 1 b 3 Q 7 L C Z x d W 9 0 O 1 N l c n Z l c i 5 E Y X R h Y m F z Z V x c L z I v U 1 F M L 3 p 3 d G R z d G Q w M D A x O 0 R T T V 9 T V E F H S U 5 H L 2 R i b y 9 G R l 9 P V V R M S U 5 F X 0 F H R 1 9 Q U k V M T 0 F E L n t L T 0 5 Q L k t B U F B M L D Q x N H 0 m c X V v d D s s J n F 1 b 3 Q 7 U 2 V y d m V y L k R h d G F i Y X N l X F w v M i 9 T U U w v e n d 0 Z H N 0 Z D A w M D E 7 R F N N X 1 N U Q U d J T k c v Z G J v L 0 Z G X 0 9 V V E x J T k V f Q U d H X 1 B S R U x P Q U Q u e 0 t P T l A u S 1 N D S E w s N D E 1 f S Z x d W 9 0 O y w m c X V v d D t T Z X J 2 Z X I u R G F 0 Y W J h c 2 V c X C 8 y L 1 N R T C 9 6 d 3 R k c 3 R k M D A w M T t E U 0 1 f U 1 R B R 0 l O R y 9 k Y m 8 v R k Z f T 1 V U T E l O R V 9 B R 0 d f U F J F T E 9 B R C 5 7 S 0 9 O U C 5 L T l V N V C w 0 M T Z 9 J n F 1 b 3 Q 7 L C Z x d W 9 0 O 1 N l c n Z l c i 5 E Y X R h Y m F z Z V x c L z I v U 1 F M L 3 p 3 d G R z d G Q w M D A x O 0 R T T V 9 T V E F H S U 5 H L 2 R i b y 9 G R l 9 P V V R M S U 5 F X 0 F H R 1 9 Q U k V M T 0 F E L n t L T 0 5 Q L l N U R k t a L D Q x N 3 0 m c X V v d D s s J n F 1 b 3 Q 7 U 2 V y d m V y L k R h d G F i Y X N l X F w v M i 9 T U U w v e n d 0 Z H N 0 Z D A w M D E 7 R F N N X 1 N U Q U d J T k c v Z G J v L 0 Z G X 0 9 V V E x J T k V f Q U d H X 1 B S R U x P Q U Q u e 0 t P T l A u S 1 p C W k c s N D E 4 f S Z x d W 9 0 O y w m c X V v d D t T Z X J 2 Z X I u R G F 0 Y W J h c 2 V c X C 8 y L 1 N R T C 9 6 d 3 R k c 3 R k M D A w M T t E U 0 1 f U 1 R B R 0 l O R y 9 k Y m 8 v R k Z f T 1 V U T E l O R V 9 B R 0 d f U F J F T E 9 B R C 5 7 S 0 9 O U C 5 L U 1 R C T S w 0 M T l 9 J n F 1 b 3 Q 7 L C Z x d W 9 0 O 1 N l c n Z l c i 5 E Y X R h Y m F z Z V x c L z I v U 1 F M L 3 p 3 d G R z d G Q w M D A x O 0 R T T V 9 T V E F H S U 5 H L 2 R i b y 9 G R l 9 P V V R M S U 5 F X 0 F H R 1 9 Q U k V M T 0 F E L n t L T 0 5 Q L k t P T k 1 T L D Q y M H 0 m c X V v d D s s J n F 1 b 3 Q 7 U 2 V y d m V y L k R h d G F i Y X N l X F w v M i 9 T U U w v e n d 0 Z H N 0 Z D A w M D E 7 R F N N X 1 N U Q U d J T k c v Z G J v L 0 Z G X 0 9 V V E x J T k V f Q U d H X 1 B S R U x P Q U Q u e 0 t P T l A u S 1 N U Q l c s N D I x f S Z x d W 9 0 O y w m c X V v d D t T Z X J 2 Z X I u R G F 0 Y W J h c 2 V c X C 8 y L 1 N R T C 9 6 d 3 R k c 3 R k M D A w M T t E U 0 1 f U 1 R B R 0 l O R y 9 k Y m 8 v R k Z f T 1 V U T E l O R V 9 B R 0 d f U F J F T E 9 B R C 5 7 S 0 9 O U C 5 L T 0 5 X U y w 0 M j J 9 J n F 1 b 3 Q 7 L C Z x d W 9 0 O 1 N l c n Z l c i 5 E Y X R h Y m F z Z V x c L z I v U 1 F M L 3 p 3 d G R z d G Q w M D A x O 0 R T T V 9 T V E F H S U 5 H L 2 R i b y 9 G R l 9 P V V R M S U 5 F X 0 F H R 1 9 Q U k V M T 0 F E L n t L T 0 5 Q L k t S R U N I L D Q y M 3 0 m c X V v d D s s J n F 1 b 3 Q 7 U 2 V y d m V y L k R h d G F i Y X N l X F w v M i 9 T U U w v e n d 0 Z H N 0 Z D A w M D E 7 R F N N X 1 N U Q U d J T k c v Z G J v L 0 Z G X 0 9 V V E x J T k V f Q U d H X 1 B S R U x P Q U Q u e 0 t P T l A u S 0 J F V F I s N D I 0 f S Z x d W 9 0 O y w m c X V v d D t T Z X J 2 Z X I u R G F 0 Y W J h c 2 V c X C 8 y L 1 N R T C 9 6 d 3 R k c 3 R k M D A w M T t E U 0 1 f U 1 R B R 0 l O R y 9 k Y m 8 v R k Z f T 1 V U T E l O R V 9 B R 0 d f U F J F T E 9 B R C 5 7 S 0 9 O U C 5 L T 0 5 X Q S w 0 M j V 9 J n F 1 b 3 Q 7 L C Z x d W 9 0 O 1 N l c n Z l c i 5 E Y X R h Y m F z Z V x c L z I v U 1 F M L 3 p 3 d G R z d G Q w M D A x O 0 R T T V 9 T V E F H S U 5 H L 2 R i b y 9 G R l 9 P V V R M S U 5 F X 0 F H R 1 9 Q U k V M T 0 F E L n t L T 0 5 Q L k t Q R U l O L D Q y N n 0 m c X V v d D s s J n F 1 b 3 Q 7 U 2 V y d m V y L k R h d G F i Y X N l X F w v M i 9 T U U w v e n d 0 Z H N 0 Z D A w M D E 7 R F N N X 1 N U Q U d J T k c v Z G J v L 0 Z G X 0 9 V V E x J T k V f Q U d H X 1 B S R U x P Q U Q u e 0 t P T l A u S 0 1 F S U 4 s N D I 3 f S Z x d W 9 0 O y w m c X V v d D t T Z X J 2 Z X I u R G F 0 Y W J h c 2 V c X C 8 y L 1 N R T C 9 6 d 3 R k c 3 R k M D A w M T t E U 0 1 f U 1 R B R 0 l O R y 9 k Y m 8 v R k Z f T 1 V U T E l O R V 9 B R 0 d f U F J F T E 9 B R C 5 7 S 0 9 O U C 5 Q U l N D S C w 0 M j h 9 J n F 1 b 3 Q 7 L C Z x d W 9 0 O 1 N l c n Z l c i 5 E Y X R h Y m F z Z V x c L z I v U 1 F M L 3 p 3 d G R z d G Q w M D A x O 0 R T T V 9 T V E F H S U 5 H L 2 R i b y 9 G R l 9 P V V R M S U 5 F X 0 F H R 1 9 Q U k V M T 0 F E L n t L T 0 5 Q L k t V T V p B L D Q y O X 0 m c X V v d D s s J n F 1 b 3 Q 7 U 2 V y d m V y L k R h d G F i Y X N l X F w v M i 9 T U U w v e n d 0 Z H N 0 Z D A w M D E 7 R F N N X 1 N U Q U d J T k c v Z G J v L 0 Z G X 0 9 V V E x J T k V f Q U d H X 1 B S R U x P Q U Q u e 0 t P T l A u S 1 V N T k U s N D M w f S Z x d W 9 0 O y w m c X V v d D t T Z X J 2 Z X I u R G F 0 Y W J h c 2 V c X C 8 y L 1 N R T C 9 6 d 3 R k c 3 R k M D A w M T t E U 0 1 f U 1 R B R 0 l O R y 9 k Y m 8 v R k Z f T 1 V U T E l O R V 9 B R 0 d f U F J F T E 9 B R C 5 7 S 0 9 O U C 5 N W F d S V C w 0 M z F 9 J n F 1 b 3 Q 7 L C Z x d W 9 0 O 1 N l c n Z l c i 5 E Y X R h Y m F z Z V x c L z I v U 1 F M L 3 p 3 d G R z d G Q w M D A x O 0 R T T V 9 T V E F H S U 5 H L 2 R i b y 9 G R l 9 P V V R M S U 5 F X 0 F H R 1 9 Q U k V M T 0 F E L n t L T 0 5 Q L k d L V 1 J U L D Q z M n 0 m c X V v d D s s J n F 1 b 3 Q 7 U 2 V y d m V y L k R h d G F i Y X N l X F w v M i 9 T U U w v e n d 0 Z H N 0 Z D A w M D E 7 R F N N X 1 N U Q U d J T k c v Z G J v L 0 Z G X 0 9 V V E x J T k V f Q U d H X 1 B S R U x P Q U Q u e 0 t P T l A u U E t X U l Q s N D M z f S Z x d W 9 0 O y w m c X V v d D t T Z X J 2 Z X I u R G F 0 Y W J h c 2 V c X C 8 y L 1 N R T C 9 6 d 3 R k c 3 R k M D A w M T t E U 0 1 f U 1 R B R 0 l O R y 9 k Y m 8 v R k Z f T 1 V U T E l O R V 9 B R 0 d f U F J F T E 9 B R C 5 7 S 0 9 O U C 5 G S 1 d S V C w 0 M z R 9 J n F 1 b 3 Q 7 L C Z x d W 9 0 O 1 N l c n Z l c i 5 E Y X R h Y m F z Z V x c L z I v U 1 F M L 3 p 3 d G R z d G Q w M D A x O 0 R T T V 9 T V E F H S U 5 H L 2 R i b y 9 G R l 9 P V V R M S U 5 F X 0 F H R 1 9 Q U k V M T 0 F E L n t L T 0 5 Q L l J T V 1 J U L D Q z N X 0 m c X V v d D s s J n F 1 b 3 Q 7 U 2 V y d m V y L k R h d G F i Y X N l X F w v M i 9 T U U w v e n d 0 Z H N 0 Z D A w M D E 7 R F N N X 1 N U Q U d J T k c v Z G J v L 0 Z G X 0 9 V V E x J T k V f Q U d H X 1 B S R U x P Q U Q u e 0 t P T l A u S 1 d B R U g s N D M 2 f S Z x d W 9 0 O y w m c X V v d D t T Z X J 2 Z X I u R G F 0 Y W J h c 2 V c X C 8 y L 1 N R T C 9 6 d 3 R k c 3 R k M D A w M T t E U 0 1 f U 1 R B R 0 l O R y 9 k Y m 8 v R k Z f T 1 V U T E l O R V 9 B R 0 d f U F J F T E 9 B R C 5 7 S 0 9 O U C 5 V S 0 J B U y w 0 M z d 9 J n F 1 b 3 Q 7 L C Z x d W 9 0 O 1 N l c n Z l c i 5 E Y X R h Y m F z Z V x c L z I v U 1 F M L 3 p 3 d G R z d G Q w M D A x O 0 R T T V 9 T V E F H S U 5 H L 2 R i b y 9 G R l 9 P V V R M S U 5 F X 0 F H R 1 9 Q U k V M T 0 F E L n t L T 0 5 Q L k t a T k V Q L D Q z O H 0 m c X V v d D s s J n F 1 b 3 Q 7 U 2 V y d m V y L k R h d G F i Y X N l X F w v M i 9 T U U w v e n d 0 Z H N 0 Z D A w M D E 7 R F N N X 1 N U Q U d J T k c v Z G J v L 0 Z G X 0 9 V V E x J T k V f Q U d H X 1 B S R U x P Q U Q u e 0 t P T l A u T E l G T l I s N D M 5 f S Z x d W 9 0 O y w m c X V v d D t T Z X J 2 Z X I u R G F 0 Y W J h c 2 V c X C 8 y L 1 N R T C 9 6 d 3 R k c 3 R k M D A w M T t E U 0 1 f U 1 R B R 0 l O R y 9 k Y m 8 v R k Z f T 1 V U T E l O R V 9 B R 0 d f U F J F T E 9 B R C 5 7 S 0 9 O U C 5 N V 1 N L M S w 0 N D B 9 J n F 1 b 3 Q 7 L C Z x d W 9 0 O 1 N l c n Z l c i 5 E Y X R h Y m F z Z V x c L z I v U 1 F M L 3 p 3 d G R z d G Q w M D A x O 0 R T T V 9 T V E F H S U 5 H L 2 R i b y 9 G R l 9 P V V R M S U 5 F X 0 F H R 1 9 Q U k V M T 0 F E L n t L T 0 5 Q L k x P R V Z N X 0 t P L D Q 0 M X 0 m c X V v d D s s J n F 1 b 3 Q 7 U 2 V y d m V y L k R h d G F i Y X N l X F w v M i 9 T U U w v e n d 0 Z H N 0 Z D A w M D E 7 R F N N X 1 N U Q U d J T k c v Z G J v L 0 Z G X 0 9 V V E x J T k V f Q U d H X 1 B S R U x P Q U Q u e 0 t P T l A u W k F F S E t f S U 5 E L D Q 0 M n 0 m c X V v d D s s J n F 1 b 3 Q 7 U 2 V y d m V y L k R h d G F i Y X N l X F w v M i 9 T U U w v e n d 0 Z H N 0 Z D A w M D E 7 R F N N X 1 N U Q U d J T k c v Z G J v L 0 Z G X 0 9 V V E x J T k V f Q U d H X 1 B S R U x P Q U Q u e 0 t P T l A u Q k 9 N Q V Q s N D Q z f S Z x d W 9 0 O y w m c X V v d D t T Z X J 2 Z X I u R G F 0 Y W J h c 2 V c X C 8 y L 1 N R T C 9 6 d 3 R k c 3 R k M D A w M T t E U 0 1 f U 1 R B R 0 l O R y 9 k Y m 8 v R k Z f T 1 V U T E l O R V 9 B R 0 d f U F J F T E 9 B R C 5 7 S 0 9 O U C 5 L Q l J V R S w 0 N D R 9 J n F 1 b 3 Q 7 L C Z x d W 9 0 O 1 N l c n Z l c i 5 E Y X R h Y m F z Z V x c L z I v U 1 F M L 3 p 3 d G R z d G Q w M D A x O 0 R T T V 9 T V E F H S U 5 H L 2 R i b y 9 G R l 9 P V V R M S U 5 F X 0 F H R 1 9 Q U k V M T 0 F E L n t L T 0 5 Q L k t T U E F F L D Q 0 N X 0 m c X V v d D s s J n F 1 b 3 Q 7 U 2 V y d m V y L k R h d G F i Y X N l X F w v M i 9 T U U w v e n d 0 Z H N 0 Z D A w M D E 7 R F N N X 1 N U Q U d J T k c v Z G J v L 0 Z G X 0 9 V V E x J T k V f Q U d H X 1 B S R U x P Q U Q u e 0 t P T l A u Q k 9 T V E E s N D Q 2 f S Z x d W 9 0 O y w m c X V v d D t T Z X J 2 Z X I u R G F 0 Y W J h c 2 V c X C 8 y L 1 N R T C 9 6 d 3 R k c 3 R k M D A w M T t E U 0 1 f U 1 R B R 0 l O R y 9 k Y m 8 v R k Z f T 1 V U T E l O R V 9 B R 0 d f U F J F T E 9 B R C 5 7 S 0 5 V T U F f U E k s N D Q 3 f S Z x d W 9 0 O y w m c X V v d D t T Z X J 2 Z X I u R G F 0 Y W J h c 2 V c X C 8 y L 1 N R T C 9 6 d 3 R k c 3 R k M D A w M T t E U 0 1 f U 1 R B R 0 l O R y 9 k Y m 8 v R k Z f T 1 V U T E l O R V 9 B R 0 d f U F J F T E 9 B R C 5 7 S 0 5 V T U F f Q U c s N D Q 4 f S Z x d W 9 0 O y w m c X V v d D t T Z X J 2 Z X I u R G F 0 Y W J h c 2 V c X C 8 y L 1 N R T C 9 6 d 3 R k c 3 R k M D A w M T t E U 0 1 f U 1 R B R 0 l O R y 9 k Y m 8 v R k Z f T 1 V U T E l O R V 9 B R 0 d f U F J F T E 9 B R C 5 7 S 0 5 V T U F f U 1 E s N D Q 5 f S Z x d W 9 0 O y w m c X V v d D t T Z X J 2 Z X I u R G F 0 Y W J h c 2 V c X C 8 y L 1 N R T C 9 6 d 3 R k c 3 R k M D A w M T t E U 0 1 f U 1 R B R 0 l O R y 9 k Y m 8 v R k Z f T 1 V U T E l O R V 9 B R 0 d f U F J F T E 9 B R C 5 7 S 0 9 O U C 5 W Q U x U R y w 0 N T B 9 J n F 1 b 3 Q 7 L C Z x d W 9 0 O 1 N l c n Z l c i 5 E Y X R h Y m F z Z V x c L z I v U 1 F M L 3 p 3 d G R z d G Q w M D A x O 0 R T T V 9 T V E F H S U 5 H L 2 R i b y 9 G R l 9 P V V R M S U 5 F X 0 F H R 1 9 Q U k V M T 0 F E L n t L T 0 5 Q L l Z B T E R U L D Q 1 M X 0 m c X V v d D s s J n F 1 b 3 Q 7 U 2 V y d m V y L k R h d G F i Y X N l X F w v M i 9 T U U w v e n d 0 Z H N 0 Z D A w M D E 7 R F N N X 1 N U Q U d J T k c v Z G J v L 0 Z G X 0 9 V V E x J T k V f Q U d H X 1 B S R U x P Q U Q u e 0 t P T l A u W l R F U k 0 s N D U y f S Z x d W 9 0 O y w m c X V v d D t T Z X J 2 Z X I u R G F 0 Y W J h c 2 V c X C 8 y L 1 N R T C 9 6 d 3 R k c 3 R k M D A w M T t E U 0 1 f U 1 R B R 0 l O R y 9 k Y m 8 v R k Z f T 1 V U T E l O R V 9 B R 0 d f U F J F T E 9 B R C 5 7 S 0 9 O U C 5 B T l p B V U Y s N D U z f S Z x d W 9 0 O y w m c X V v d D t T Z X J 2 Z X I u R G F 0 Y W J h c 2 V c X C 8 y L 1 N R T C 9 6 d 3 R k c 3 R k M D A w M T t E U 0 1 f U 1 R B R 0 l O R y 9 k Y m 8 v R k Z f T 1 V U T E l O R V 9 B R 0 d f U F J F T E 9 B R C 5 7 S 0 9 O U C 5 N S U t C Q V M s N D U 0 f S Z x d W 9 0 O y w m c X V v d D t T Z X J 2 Z X I u R G F 0 Y W J h c 2 V c X C 8 y L 1 N R T C 9 6 d 3 R k c 3 R k M D A w M T t E U 0 1 f U 1 R B R 0 l O R y 9 k Y m 8 v R k Z f T 1 V U T E l O R V 9 B R 0 d f U F J F T E 9 B R C 5 7 S 0 9 O U C 5 N W E t C Q V M s N D U 1 f S Z x d W 9 0 O y w m c X V v d D t T Z X J 2 Z X I u R G F 0 Y W J h c 2 V c X C 8 y L 1 N R T C 9 6 d 3 R k c 3 R k M D A w M T t E U 0 1 f U 1 R B R 0 l O R y 9 k Y m 8 v R k Z f T 1 V U T E l O R V 9 B R 0 d f U F J F T E 9 B R C 5 7 S 0 9 O U C 5 L T 0 1 Y V 1 J U L D Q 1 N n 0 m c X V v d D s s J n F 1 b 3 Q 7 U 2 V y d m V y L k R h d G F i Y X N l X F w v M i 9 T U U w v e n d 0 Z H N 0 Z D A w M D E 7 R F N N X 1 N U Q U d J T k c v Z G J v L 0 Z G X 0 9 V V E x J T k V f Q U d H X 1 B S R U x P Q U Q u e 0 t P T l A u S 0 x G X 1 N U R y w 0 N T d 9 J n F 1 b 3 Q 7 L C Z x d W 9 0 O 1 N l c n Z l c i 5 E Y X R h Y m F z Z V x c L z I v U 1 F M L 3 p 3 d G R z d G Q w M D A x O 0 R T T V 9 T V E F H S U 5 H L 2 R i b y 9 G R l 9 P V V R M S U 5 F X 0 F H R 1 9 Q U k V M T 0 F E L n t L T 0 5 Q L k t M R l 9 L Q U w s N D U 4 f S Z x d W 9 0 O y w m c X V v d D t T Z X J 2 Z X I u R G F 0 Y W J h c 2 V c X C 8 y L 1 N R T C 9 6 d 3 R k c 3 R k M D A w M T t E U 0 1 f U 1 R B R 0 l O R y 9 k Y m 8 v R k Z f T 1 V U T E l O R V 9 B R 0 d f U F J F T E 9 B R C 5 7 S 0 9 O U C 5 W S 0 t B T C w 0 N T l 9 J n F 1 b 3 Q 7 L C Z x d W 9 0 O 1 N l c n Z l c i 5 E Y X R h Y m F z Z V x c L z I v U 1 F M L 3 p 3 d G R z d G Q w M D A x O 0 R T T V 9 T V E F H S U 5 H L 2 R i b y 9 G R l 9 P V V R M S U 5 F X 0 F H R 1 9 Q U k V M T 0 F E L n t L T 0 5 Q L k t O V U 1 B X 0 J P L D Q 2 M H 0 m c X V v d D s s J n F 1 b 3 Q 7 U 2 V y d m V y L k R h d G F i Y X N l X F w v M i 9 T U U w v e n d 0 Z H N 0 Z D A w M D E 7 R F N N X 1 N U Q U d J T k c v Z G J v L 0 Z G X 0 9 V V E x J T k V f Q U d H X 1 B S R U x P Q U Q u e 0 t P T l A u T V d T S z I s N D Y x f S Z x d W 9 0 O y w m c X V v d D t T Z X J 2 Z X I u R G F 0 Y W J h c 2 V c X C 8 y L 1 N R T C 9 6 d 3 R k c 3 R k M D A w M T t E U 0 1 f U 1 R B R 0 l O R y 9 k Y m 8 v R k Z f T 1 V U T E l O R V 9 B R 0 d f U F J F T E 9 B R C 5 7 S 0 9 O U C 5 W R V J U V C w 0 N j J 9 J n F 1 b 3 Q 7 L C Z x d W 9 0 O 1 N l c n Z l c i 5 E Y X R h Y m F z Z V x c L z I v U 1 F M L 3 p 3 d G R z d G Q w M D A x O 0 R T T V 9 T V E F H S U 5 H L 2 R i b y 9 G R l 9 P V V R M S U 5 F X 0 F H R 1 9 Q U k V M T 0 F E L n t L T 0 5 Q L l Z F U l R O L D Q 2 M 3 0 m c X V v d D s s J n F 1 b 3 Q 7 U 2 V y d m V y L k R h d G F i Y X N l X F w v M i 9 T U U w v e n d 0 Z H N 0 Z D A w M D E 7 R F N N X 1 N U Q U d J T k c v Z G J v L 0 Z G X 0 9 V V E x J T k V f Q U d H X 1 B S R U x P Q U Q u e 0 t P T l A u V k J F V 0 E s N D Y 0 f S Z x d W 9 0 O y w m c X V v d D t T Z X J 2 Z X I u R G F 0 Y W J h c 2 V c X C 8 y L 1 N R T C 9 6 d 3 R k c 3 R k M D A w M T t E U 0 1 f U 1 R B R 0 l O R y 9 k Y m 8 v R k Z f T 1 V U T E l O R V 9 B R 0 d f U F J F T E 9 B R C 5 7 S 0 9 O U C 5 N R E Z M R y w 0 N j V 9 J n F 1 b 3 Q 7 L C Z x d W 9 0 O 1 N l c n Z l c i 5 E Y X R h Y m F z Z V x c L z I v U 1 F M L 3 p 3 d G R z d G Q w M D A x O 0 R T T V 9 T V E F H S U 5 H L 2 R i b y 9 G R l 9 P V V R M S U 5 F X 0 F H R 1 9 Q U k V M T 0 F E L n t L T 0 5 Q L k t G U l N U L D Q 2 N n 0 m c X V v d D s s J n F 1 b 3 Q 7 U 2 V y d m V y L k R h d G F i Y X N l X F w v M i 9 T U U w v e n d 0 Z H N 0 Z D A w M D E 7 R F N N X 1 N U Q U d J T k c v Z G J v L 0 Z G X 0 9 V V E x J T k V f Q U d H X 1 B S R U x P Q U Q u e 0 t P T l A u V U F T V E E s N D Y 3 f S Z x d W 9 0 O y w m c X V v d D t T Z X J 2 Z X I u R G F 0 Y W J h c 2 V c X C 8 y L 1 N R T C 9 6 d 3 R k c 3 R k M D A w M T t E U 0 1 f U 1 R B R 0 l O R y 9 k Y m 8 v R k Z f T 1 V U T E l O R V 9 B R 0 d f U F J F T E 9 B R C 5 7 S 0 9 O U C 4 v Q k V W M S 9 F Q 1 J U V C w 0 N j h 9 J n F 1 b 3 Q 7 L C Z x d W 9 0 O 1 N l c n Z l c i 5 E Y X R h Y m F z Z V x c L z I v U 1 F M L 3 p 3 d G R z d G Q w M D A x O 0 R T T V 9 T V E F H S U 5 H L 2 R i b y 9 G R l 9 P V V R M S U 5 F X 0 F H R 1 9 Q U k V M T 0 F E L n t L T 0 5 Q L i 9 C R V Y x L 0 V D U l R O L D Q 2 O X 0 m c X V v d D s s J n F 1 b 3 Q 7 U 2 V y d m V y L k R h d G F i Y X N l X F w v M i 9 T U U w v e n d 0 Z H N 0 Z D A w M D E 7 R F N N X 1 N U Q U d J T k c v Z G J v L 0 Z G X 0 9 V V E x J T k V f Q U d H X 1 B S R U x P Q U Q u e 0 t P T l A u L 0 J F V j E v R U N F V 0 E s N D c w f S Z x d W 9 0 O y w m c X V v d D t T Z X J 2 Z X I u R G F 0 Y W J h c 2 V c X C 8 y L 1 N R T C 9 6 d 3 R k c 3 R k M D A w M T t E U 0 1 f U 1 R B R 0 l O R y 9 k Y m 8 v R k Z f T 1 V U T E l O R V 9 B R 0 d f U F J F T E 9 B R C 5 7 S 0 9 O T S 5 L T E Z O M S w 0 N z F 9 J n F 1 b 3 Q 7 L C Z x d W 9 0 O 1 N l c n Z l c i 5 E Y X R h Y m F z Z V x c L z I v U 1 F M L 3 p 3 d G R z d G Q w M D A x O 0 R T T V 9 T V E F H S U 5 H L 2 R i b y 9 G R l 9 P V V R M S U 5 F X 0 F H R 1 9 Q U k V M T 0 F E L n t L T 0 5 N L k t T V E J N L D Q 3 M n 0 m c X V v d D s s J n F 1 b 3 Q 7 U 2 V y d m V y L k R h d G F i Y X N l X F w v M i 9 T U U w v e n d 0 Z H N 0 Z D A w M D E 7 R F N N X 1 N U Q U d J T k c v Z G J v L 0 Z G X 0 9 V V E x J T k V f Q U d H X 1 B S R U x P Q U Q u e 0 t P T k 0 u S 0 J F V F I s N D c z f S Z x d W 9 0 O y w m c X V v d D t T Z X J 2 Z X I u R G F 0 Y W J h c 2 V c X C 8 y L 1 N R T C 9 6 d 3 R k c 3 R k M D A w M T t E U 0 1 f U 1 R B R 0 l O R y 9 k Y m 8 v R k Z f T 1 V U T E l O R V 9 B R 0 d f U F J F T E 9 B R C 5 7 Q T A 2 O C 5 J V E V N L D Q 3 N H 0 m c X V v d D s s J n F 1 b 3 Q 7 U 2 V y d m V y L k R h d G F i Y X N l X F w v M i 9 T U U w v e n d 0 Z H N 0 Z D A w M D E 7 R F N N X 1 N U Q U d J T k c v Z G J v L 0 Z G X 0 9 V V E x J T k V f Q U d H X 1 B S R U x P Q U Q u e 0 E w N j g u V m F s a W Q g d G 8 s N D c 1 f S Z x d W 9 0 O y w m c X V v d D t T Z X J 2 Z X I u R G F 0 Y W J h c 2 V c X C 8 y L 1 N R T C 9 6 d 3 R k c 3 R k M D A w M T t E U 0 1 f U 1 R B R 0 l O R y 9 k Y m 8 v R k Z f T 1 V U T E l O R V 9 B R 0 d f U F J F T E 9 B R C 5 7 Q T A 2 O C 5 W Y W x p Z C B G c m 9 t L D Q 3 N n 0 m c X V v d D s s J n F 1 b 3 Q 7 U 2 V y d m V y L k R h d G F i Y X N l X F w v M i 9 T U U w v e n d 0 Z H N 0 Z D A w M D E 7 R F N N X 1 N U Q U d J T k c v Z G J v L 0 Z G X 0 9 V V E x J T k V f Q U d H X 1 B S R U x P Q U Q u e 0 E w M T Y u V m F s a W Q g d G 8 s N D c 3 f S Z x d W 9 0 O y w m c X V v d D t T Z X J 2 Z X I u R G F 0 Y W J h c 2 V c X C 8 y L 1 N R T C 9 6 d 3 R k c 3 R k M D A w M T t E U 0 1 f U 1 R B R 0 l O R y 9 k Y m 8 v R k Z f T 1 V U T E l O R V 9 B R 0 d f U F J F T E 9 B R C 5 7 Q T A x N i 5 W Y W x p Z C B G c m 9 t L D Q 3 O H 0 m c X V v d D s s J n F 1 b 3 Q 7 U 2 V y d m V y L k R h d G F i Y X N l X F w v M i 9 T U U w v e n d 0 Z H N 0 Z D A w M D E 7 R F N N X 1 N U Q U d J T k c v Z G J v L 0 Z G X 0 9 V V E x J T k V f Q U d H X 1 B S R U x P Q U Q u e 0 V L U E 8 u V 0 V S S 1 M s N D c 5 f S Z x d W 9 0 O y w m c X V v d D t T Z X J 2 Z X I u R G F 0 Y W J h c 2 V c X C 8 y L 1 N R T C 9 6 d 3 R k c 3 R k M D A w M T t E U 0 1 f U 1 R B R 0 l O R y 9 k Y m 8 v R k Z f T 1 V U T E l O R V 9 B R 0 d f U F J F T E 9 B R C 5 7 Q T A 2 O C 5 X R V J L U y w 0 O D B 9 J n F 1 b 3 Q 7 L C Z x d W 9 0 O 1 N l c n Z l c i 5 E Y X R h Y m F z Z V x c L z I v U 1 F M L 3 p 3 d G R z d G Q w M D A x O 0 R T T V 9 T V E F H S U 5 H L 2 R i b y 9 G R l 9 P V V R M S U 5 F X 0 F H R 1 9 Q U k V M T 0 F E L n t F S 1 B P L k l O Q 0 8 x L D Q 4 M X 0 m c X V v d D s s J n F 1 b 3 Q 7 U 2 V y d m V y L k R h d G F i Y X N l X F w v M i 9 T U U w v e n d 0 Z H N 0 Z D A w M D E 7 R F N N X 1 N U Q U d J T k c v Z G J v L 0 Z G X 0 9 V V E x J T k V f Q U d H X 1 B S R U x P Q U Q u e 0 V L U E 8 u S U 5 D T z I s N D g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Z f T 1 V U T E l O R V 9 B R 0 d f U F J F T E 9 B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l 9 P V V R M S U 5 F X 0 F H R 1 9 Q U k V M T 0 F E L 2 R i b 1 9 G R l 9 P V V R M S U 5 F X 0 F H R 1 9 Q U k V M T 0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Z f T 1 V U T E l O R V 9 B R 0 d f U F J F T E 9 B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G X 0 9 V V E x J T k V f Q U d H X 1 B S R U x P Q U R f X z I i I C 8 + P E V u d H J 5 I F R 5 c G U 9 I k Z p b G x l Z E N v b X B s Z X R l U m V z d W x 0 V G 9 X b 3 J r c 2 h l Z X Q i I F Z h b H V l P S J s M S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z V D A 1 O j E 0 O j A 1 L j Y z O D M 4 O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U U V C Z 1 l H Q m d Z R 0 J n W U c i I C 8 + P E V u d H J 5 I F R 5 c G U 9 I k Z p b G x D b 2 x 1 b W 5 O Y W 1 l c y I g V m F s d W U 9 I n N b J n F 1 b 3 Q 7 T U F S Q S 5 N Q V R O U i Z x d W 9 0 O y w m c X V v d D t N Q V J B L k 1 U Q V J U J n F 1 b 3 Q 7 L C Z x d W 9 0 O 0 V P U k Q u V 0 V S S 1 M m c X V v d D s s J n F 1 b 3 Q 7 R U t L T y 5 C V U t S U y Z x d W 9 0 O y w m c X V v d D t F S 0 t P L k J T V F l Q J n F 1 b 3 Q 7 L C Z x d W 9 0 O 0 V L S 0 8 u Q l N B U l Q m c X V v d D s s J n F 1 b 3 Q 7 R U t L T y 5 C U 0 F L W i Z x d W 9 0 O y w m c X V v d D t F S 0 t P L k x P R U t a J n F 1 b 3 Q 7 L C Z x d W 9 0 O 0 V L S 0 8 u Q U V E Q V Q m c X V v d D s s J n F 1 b 3 Q 7 R U t L T y 5 F U k 5 B T S Z x d W 9 0 O y w m c X V v d D t F S 0 t P L l B J T k N S J n F 1 b 3 Q 7 L C Z x d W 9 0 O 0 V L S 0 8 u T F B P T l I m c X V v d D s s J n F 1 b 3 Q 7 R U t L T y 5 T U F J B U y Z x d W 9 0 O y w m c X V v d D t F S 0 t P L l p C R D F U J n F 1 b 3 Q 7 L C Z x d W 9 0 O 0 V L S 0 8 u W k J E M l Q m c X V v d D s s J n F 1 b 3 Q 7 R U t L T y 5 a Q k Q z V C Z x d W 9 0 O y w m c X V v d D t F S 0 t P L l p C R D F Q J n F 1 b 3 Q 7 L C Z x d W 9 0 O 0 V L S 0 8 u W k J E M l A m c X V v d D s s J n F 1 b 3 Q 7 R U t L T y 5 F S 0 9 S R y Z x d W 9 0 O y w m c X V v d D t F S 0 t P L k V L R 1 J Q J n F 1 b 3 Q 7 L C Z x d W 9 0 O 0 V L S 0 8 u V 0 F F U l M m c X V v d D s s J n F 1 b 3 Q 7 R U t L T y 5 X S 1 V S U y Z x d W 9 0 O y w m c X V v d D t F S 0 t P L k t V R k l Y J n F 1 b 3 Q 7 L C Z x d W 9 0 O 0 V L S 0 8 u Q k V E Q V Q m c X V v d D s s J n F 1 b 3 Q 7 R U t L T y 5 L R E F U Q i Z x d W 9 0 O y w m c X V v d D t F S 0 t P L k t E Q V R F J n F 1 b 3 Q 7 L C Z x d W 9 0 O 0 V L S 0 8 u Q l d C R F Q m c X V v d D s s J n F 1 b 3 Q 7 R U t L T y 5 B T k d E V C Z x d W 9 0 O y w m c X V v d D t F S 0 t P L k J O R E R U J n F 1 b 3 Q 7 L C Z x d W 9 0 O 0 V L S 0 8 u R 1 d M R F Q m c X V v d D s s J n F 1 b 3 Q 7 R U t L T y 5 B V V N O U i Z x d W 9 0 O y w m c X V v d D t F S 0 t P L k F O R 0 5 S J n F 1 b 3 Q 7 L C Z x d W 9 0 O 0 V L S 0 8 u S U h S Q U 4 m c X V v d D s s J n F 1 b 3 Q 7 R U t L T y 5 J S F J F W i Z x d W 9 0 O y w m c X V v d D t F S 0 t P L l Z F U k t G J n F 1 b 3 Q 7 L C Z x d W 9 0 O 0 V L S 0 8 u V E V M R j E m c X V v d D s s J n F 1 b 3 Q 7 R U t L T y 5 M T E l F R i Z x d W 9 0 O y w m c X V v d D t F S 0 t P L k t V T k 5 S J n F 1 b 3 Q 7 L C Z x d W 9 0 O 0 V L S 0 8 u S 0 9 O T l I m c X V v d D s s J n F 1 b 3 Q 7 R U t L T y 5 B Q k d S V S Z x d W 9 0 O y w m c X V v d D t F S 0 t P L k F V V E x G J n F 1 b 3 Q 7 L C Z x d W 9 0 O 0 V L S 0 8 u V 0 V B S 1 Q m c X V v d D s s J n F 1 b 3 Q 7 R U t L T y 5 S R V N X S y Z x d W 9 0 O y w m c X V v d D t F S 0 t P L k x C T E l G J n F 1 b 3 Q 7 L C Z x d W 9 0 O 0 V L S 0 8 u S U 5 D T z E m c X V v d D s s J n F 1 b 3 Q 7 R U t L T y 5 J T k N P M i Z x d W 9 0 O y w m c X V v d D t F S 0 t P L k t U V 1 J U J n F 1 b 3 Q 7 L C Z x d W 9 0 O 0 V L S 0 8 u U 1 V C T U k m c X V v d D s s J n F 1 b 3 Q 7 R U t L T y 5 L T l V N V i Z x d W 9 0 O y w m c X V v d D t F S 0 t P L k t B T F N N J n F 1 b 3 Q 7 L C Z x d W 9 0 O 0 V L S 0 8 u U 1 R B R k 8 m c X V v d D s s J n F 1 b 3 Q 7 R U t L T y 5 M S U Z S R S Z x d W 9 0 O y w m c X V v d D t F S 0 t P L k V Y T l V N J n F 1 b 3 Q 7 L C Z x d W 9 0 O 0 V L S 0 8 u V U 5 T R V o m c X V v d D s s J n F 1 b 3 Q 7 R U t L T y 5 M T 0 d T W S Z x d W 9 0 O y w m c X V v d D t F S 0 t P L l V Q S U 5 D J n F 1 b 3 Q 7 L C Z x d W 9 0 O 0 V L S 0 8 u U 1 R B S 0 8 m c X V v d D s s J n F 1 b 3 Q 7 R U t L T y 5 G U k d H U i Z x d W 9 0 O y w m c X V v d D t F S 0 t P L k Z S R 1 N Y J n F 1 b 3 Q 7 L C Z x d W 9 0 O 0 V L S 0 8 u R l J H S 0 U m c X V v d D s s J n F 1 b 3 Q 7 R U t L T y 5 G U k d a V S Z x d W 9 0 O y w m c X V v d D t F S 0 t P L k Z S R 1 J M J n F 1 b 3 Q 7 L C Z x d W 9 0 O 0 V L S 0 8 u T E F O R F M m c X V v d D s s J n F 1 b 3 Q 7 R U t L T y 5 M U E h J U y Z x d W 9 0 O y w m c X V v d D t F S 0 t P L k F E U k 5 S J n F 1 b 3 Q 7 L C Z x d W 9 0 O 0 V L S 0 8 u U 1 R D R U d f T C Z x d W 9 0 O y w m c X V v d D t F S 0 t P L l N U Q 0 V H J n F 1 b 3 Q 7 L C Z x d W 9 0 O 0 V L S 0 8 u Q U J T R 1 I m c X V v d D s s J n F 1 b 3 Q 7 R U t L T y 5 B R E R O U i Z x d W 9 0 O y w m c X V v d D t F S 0 t P L k t P U k 5 S J n F 1 b 3 Q 7 L C Z x d W 9 0 O 0 V L S 0 8 u T U V N T 1 J Z J n F 1 b 3 Q 7 L C Z x d W 9 0 O 0 V L S 0 8 u U F J P Q 1 N U Q V Q m c X V v d D s s J n F 1 b 3 Q 7 R U t L T y 5 S T F d S V C Z x d W 9 0 O y w m c X V v d D t F S 0 t P L l J F V k 5 P J n F 1 b 3 Q 7 L C Z x d W 9 0 O 0 V L S 0 8 u U 0 N N U F J P Q y Z x d W 9 0 O y w m c X V v d D t F S 0 t P L l J F Q V N P T l 9 D T 0 R F J n F 1 b 3 Q 7 L C Z x d W 9 0 O 0 V L S 0 8 u T U V N T 1 J Z V F l Q R S Z x d W 9 0 O y w m c X V v d D t F S 0 t P L l J F V F R Q J n F 1 b 3 Q 7 L C Z x d W 9 0 O 0 V L S 0 8 u U k V U U E M m c X V v d D s s J n F 1 b 3 Q 7 R U t L T y 5 E U F R Z U C Z x d W 9 0 O y w m c X V v d D t F S 0 t P L k R Q U E N U J n F 1 b 3 Q 7 L C Z x d W 9 0 O 0 V L S 0 8 u R F B B T V Q m c X V v d D s s J n F 1 b 3 Q 7 R U t L T y 5 E U E R B V C Z x d W 9 0 O y w m c X V v d D t F S 0 t P L k 1 T U l 9 J R C Z x d W 9 0 O y w m c X V v d D t F S 0 t P L k h J R V J B U k N I W V 9 F W E l T V F M m c X V v d D s s J n F 1 b 3 Q 7 R U t L T y 5 U S F J F U 0 h P T E R f R V h J U 1 R T J n F 1 b 3 Q 7 L C Z x d W 9 0 O 0 V L S 0 8 u T E V H Q U x f Q 0 9 O V F J B Q 1 Q m c X V v d D s s J n F 1 b 3 Q 7 R U t L T y 5 E R V N D U k l Q V E l P T i Z x d W 9 0 O y w m c X V v d D t F S 0 t P L l J F T E V B U 0 V f R E F U R S Z x d W 9 0 O y w m c X V v d D t F S 0 t P L k d V S U Q g M z I m c X V v d D s s J n F 1 b 3 Q 7 R U t L T y 5 D T 1 V O V E V S J n F 1 b 3 Q 7 L C Z x d W 9 0 O 0 V L S 0 8 u U k V M T 0 N f S U Q m c X V v d D s s J n F 1 b 3 Q 7 R U t L T y 5 S R U x P Q 1 9 T R V F f S U Q m c X V v d D s s J n F 1 b 3 Q 7 R U t L T y 5 a W l 9 F U 1 J D X 0 N P T l R S Q U N U J n F 1 b 3 Q 7 L C Z x d W 9 0 O 0 V L S 0 8 u W l p T R U 5 E M k N D T S Z x d W 9 0 O y w m c X V v d D t F S 0 t P L l p a X 0 N B T V B B S U d O J n F 1 b 3 Q 7 L C Z x d W 9 0 O 0 V L S 0 8 u R V F f R U l O R F Q m c X V v d D s s J n F 1 b 3 Q 7 R U t L T y 5 F U V 9 X R V J L U y Z x d W 9 0 O y w m c X V v d D t F S 0 t P L k Z J W F B P J n F 1 b 3 Q 7 L C Z x d W 9 0 O 0 V L S 0 8 u R U t H U l B f Q U x M T 1 c m c X V v d D s s J n F 1 b 3 Q 7 R U t L T y 5 X R V J L U 1 9 B T E x P V y Z x d W 9 0 O y w m c X V v d D t F S 0 t P L k N P T l R S Q U N U X 0 F M T E 9 X J n F 1 b 3 Q 7 L C Z x d W 9 0 O 0 V L S 0 8 u U F N U W V B f Q U x M T 1 c m c X V v d D s s J n F 1 b 3 Q 7 R U t L T y 5 G S V h Q T 1 9 B T E x P V y Z x d W 9 0 O y w m c X V v d D t F S 0 t P L k t F W V 9 J R F 9 B T E x P V y Z x d W 9 0 O y w m c X V v d D t F S 0 t P L k F V U k V M X 0 F M T E 9 X J n F 1 b 3 Q 7 L C Z x d W 9 0 O 0 V L S 0 8 u R E V M U E V S X 0 F M T E 9 X J n F 1 b 3 Q 7 L C Z x d W 9 0 O 0 V L S 0 8 u R U l O R F R f Q U x M T 1 c m c X V v d D s s J n F 1 b 3 Q 7 R U t L T y 5 P V E J f T E V W R U w m c X V v d D s s J n F 1 b 3 Q 7 R U t L T y 5 P V E J f Q 0 9 O R F 9 U W V B F J n F 1 b 3 Q 7 L C Z x d W 9 0 O 0 V L S 0 8 u S 0 V Z X 0 l E J n F 1 b 3 Q 7 L C Z x d W 9 0 O 0 V L S 0 8 u T 1 R C X 0 N V U l I m c X V v d D s s J n F 1 b 3 Q 7 R U t L T y 5 P V E J f V k F M V U U m c X V v d D s s J n F 1 b 3 Q 7 R U t L T y 5 P V E J f U k V T X 1 Z B T F V F J n F 1 b 3 Q 7 L C Z x d W 9 0 O 0 V L S 0 8 u T 1 R C X 1 N Q R U N f V k F M V U U m c X V v d D s s J n F 1 b 3 Q 7 R U t L T y 5 T U F J f U l N O X 1 B S T 0 Z J T E U m c X V v d D s s J n F 1 b 3 Q 7 R U t L T y 5 C V U R H X 1 R Z U E U m c X V v d D s s J n F 1 b 3 Q 7 R U t L T y 5 P V E J f Q 0 t f U 1 R B V F V T J n F 1 b 3 Q 7 L C Z x d W 9 0 O 0 V L S 0 8 u T 1 R C X 1 J T T l 9 T V E F U V V M m c X V v d D s s J n F 1 b 3 Q 7 R U t L T y 5 D S E V D S 1 9 U W V B F J n F 1 b 3 Q 7 L C Z x d W 9 0 O 0 V L S 0 8 u Q 0 9 O X 0 9 U Q l 9 S R V E m c X V v d D s s J n F 1 b 3 Q 7 R U t L T y 5 D T 0 5 f U F J F Q k 9 P S 1 9 M R V Y m c X V v d D s s J n F 1 b 3 Q 7 R U t L T y 5 D T 0 5 f R E l T V F J f T E V W J n F 1 b 3 Q 7 L C Z x d W 9 0 O 0 V L U E 8 u R U J F T E 4 m c X V v d D s s J n F 1 b 3 Q 7 R U t Q T y 5 F Q k V M U C Z x d W 9 0 O y w m c X V v d D t F S 1 B P L l R Y W j A x J n F 1 b 3 Q 7 L C Z x d W 9 0 O 0 V L U E 8 u R U 1 B V E 4 m c X V v d D s s J n F 1 b 3 Q 7 R U t Q T y 5 M R 0 9 S V C Z x d W 9 0 O y w m c X V v d D t F S 1 B P L k J F R E 5 S J n F 1 b 3 Q 7 L C Z x d W 9 0 O 0 V L U E 8 u T U F U S 0 w m c X V v d D s s J n F 1 b 3 Q 7 R U t Q T y 5 J T k Z O U i Z x d W 9 0 O y w m c X V v d D t F S 1 B P L k l E T k x G J n F 1 b 3 Q 7 L C Z x d W 9 0 O 0 V L U E 8 u S 1 R N T k c m c X V v d D s s J n F 1 b 3 Q 7 R U t Q T y 5 N R U 5 H R S Z x d W 9 0 O y w m c X V v d D t F S 1 B P L k 1 F S U 5 T J n F 1 b 3 Q 7 L C Z x d W 9 0 O 0 V L U E 8 u Q l B S T U U m c X V v d D s s J n F 1 b 3 Q 7 R U t Q T y 5 C U F V N W i Z x d W 9 0 O y w m c X V v d D t F S 1 B P L k J Q V U 1 O J n F 1 b 3 Q 7 L C Z x d W 9 0 O 0 V L U E 8 u V U 1 S R V o m c X V v d D s s J n F 1 b 3 Q 7 R U t Q T y 5 V T V J F T i Z x d W 9 0 O y w m c X V v d D t F S 1 B P L k 5 F V F B S J n F 1 b 3 Q 7 L C Z x d W 9 0 O 0 V L U E 8 u U E V J T k g m c X V v d D s s J n F 1 b 3 Q 7 R U t Q T y 5 O R V R X U i Z x d W 9 0 O y w m c X V v d D t F S 1 B P L k J S V F d S J n F 1 b 3 Q 7 L C Z x d W 9 0 O 0 V L U E 8 u Q U d E Q V Q m c X V v d D s s J n F 1 b 3 Q 7 R U t Q T y 5 X R U J B W i Z x d W 9 0 O y w m c X V v d D t F S 1 B P L k 1 X U 0 t a J n F 1 b 3 Q 7 L C Z x d W 9 0 O 0 V L U E 8 u Q k 9 O V V M m c X V v d D s s J n F 1 b 3 Q 7 R U t Q T y 5 J T l N N S y Z x d W 9 0 O y w m c X V v d D t F S 1 B P L l N Q S U 5 G J n F 1 b 3 Q 7 L C Z x d W 9 0 O 0 V L U E 8 u U F J T R F I m c X V v d D s s J n F 1 b 3 Q 7 R U t Q T y 5 T Q 0 h Q U i Z x d W 9 0 O y w m c X V v d D t F S 1 B P L k 1 B S E 5 a J n F 1 b 3 Q 7 L C Z x d W 9 0 O 0 V L U E 8 u T U F I T j E m c X V v d D s s J n F 1 b 3 Q 7 R U t Q T y 5 N Q U h O M i Z x d W 9 0 O y w m c X V v d D t F S 1 B P L k 1 B S E 4 z J n F 1 b 3 Q 7 L C Z x d W 9 0 O 0 V L U E 8 u V U V C V E 8 m c X V v d D s s J n F 1 b 3 Q 7 R U t Q T y 5 V R U J U S y Z x d W 9 0 O y w m c X V v d D t F S 1 B P L l V O V F R P J n F 1 b 3 Q 7 L C Z x d W 9 0 O 0 V L U E 8 u Q l d U Q V I m c X V v d D s s J n F 1 b 3 Q 7 R U t Q T y 5 C V 1 R U W S Z x d W 9 0 O y w m c X V v d D t F S 1 B P L k F C U 0 t a J n F 1 b 3 Q 7 L C Z x d W 9 0 O 0 V L U E 8 u Q U d N R U 0 m c X V v d D s s J n F 1 b 3 Q 7 R U t Q T y 5 F T E l L W i Z x d W 9 0 O y w m c X V v d D t F S 1 B P L k V S R U t a J n F 1 b 3 Q 7 L C Z x d W 9 0 O 0 V L U E 8 u U F N U W V A m c X V v d D s s J n F 1 b 3 Q 7 R U t Q T y 5 L T l R U U C Z x d W 9 0 O y w m c X V v d D t F S 1 B P L k t a V k J S J n F 1 b 3 Q 7 L C Z x d W 9 0 O 0 V L U E 8 u V l J U S 1 o m c X V v d D s s J n F 1 b 3 Q 7 R U t Q T y 5 U V 1 J L W i Z x d W 9 0 O y w m c X V v d D t F S 1 B P L l d F U E 9 T J n F 1 b 3 Q 7 L C Z x d W 9 0 O 0 V L U E 8 u V 0 V V T k I m c X V v d D s s J n F 1 b 3 Q 7 R U t Q T y 5 S R V B P U y Z x d W 9 0 O y w m c X V v d D t F S 1 B P L l d F Q l J F J n F 1 b 3 Q 7 L C Z x d W 9 0 O 0 V L U E 8 u S 1 p B Q l M m c X V v d D s s J n F 1 b 3 Q 7 R U t Q T y 5 M Q U J O U i Z x d W 9 0 O y w m c X V v d D t F S 1 B P L k t U U E 5 S J n F 1 b 3 Q 7 L C Z x d W 9 0 O 0 V L U E 8 u Q U J E Q V Q m c X V v d D s s J n F 1 b 3 Q 7 R U t Q T y 5 B Q k Z U W i Z x d W 9 0 O y w m c X V v d D t F S 1 B P L k V U R l o x J n F 1 b 3 Q 7 L C Z x d W 9 0 O 0 V L U E 8 u R V R G W j I m c X V v d D s s J n F 1 b 3 Q 7 R U t Q T y 5 L W l N U V S Z x d W 9 0 O y w m c X V v d D t F S 1 B P L k 5 P V E t a J n F 1 b 3 Q 7 L C Z x d W 9 0 O 0 V L U E 8 u T E 1 F S U 4 m c X V v d D s s J n F 1 b 3 Q 7 R U t Q T y 5 F V k V S U y Z x d W 9 0 O y w m c X V v d D t F S 1 B P L l p X R V J U J n F 1 b 3 Q 7 L C Z x d W 9 0 O 0 V L U E 8 u T k F W T l c m c X V v d D s s J n F 1 b 3 Q 7 R U t Q T y 5 B Q k 1 O R y Z x d W 9 0 O y w m c X V v d D t F S 1 B P L l B S R E F U J n F 1 b 3 Q 7 L C Z x d W 9 0 O 0 V L U E 8 u R U Z G V 1 I m c X V v d D s s J n F 1 b 3 Q 7 R U t Q T y 5 Y T 0 J M U i Z x d W 9 0 O y w m c X V v d D t F S 1 B P L k V L S 0 9 M J n F 1 b 3 Q 7 L C Z x d W 9 0 O 0 V L U E 8 u U 0 t U T 0 Y m c X V v d D s s J n F 1 b 3 Q 7 R U t Q T y 5 Q T E l G W i Z x d W 9 0 O y w m c X V v d D t F S 1 B P L k 5 U R 0 V X J n F 1 b 3 Q 7 L C Z x d W 9 0 O 0 V L U E 8 u R 0 V X R U k m c X V v d D s s J n F 1 b 3 Q 7 R U t Q T y 5 U W E p D R C Z x d W 9 0 O y w m c X V v d D t F S 1 B P L k V U R F J L J n F 1 b 3 Q 7 L C Z x d W 9 0 O 0 V L U E 8 u U 0 9 C S 1 o m c X V v d D s s J n F 1 b 3 Q 7 R U t Q T y 5 B U l N O U i Z x d W 9 0 O y w m c X V v d D t F S 1 B P L k F S U 1 B T J n F 1 b 3 Q 7 L C Z x d W 9 0 O 0 V L U E 8 u S U 5 T T k M m c X V v d D s s J n F 1 b 3 Q 7 R U t Q T y 5 T U 1 F T U y Z x d W 9 0 O y w m c X V v d D t F S 1 B P L l p H V F l Q J n F 1 b 3 Q 7 L C Z x d W 9 0 O 0 V L U E 8 u R U F O M T E m c X V v d D s s J n F 1 b 3 Q 7 R U t Q T y 5 C U 1 R B R S Z x d W 9 0 O y w m c X V v d D t F S 1 B P L l J F V k x W J n F 1 b 3 Q 7 L C Z x d W 9 0 O 0 V L U E 8 u R 0 V C R V I m c X V v d D s s J n F 1 b 3 Q 7 R U t Q T y 5 G S V N U T C Z x d W 9 0 O y w m c X V v d D t F S 1 B P L k Z J U E 9 T J n F 1 b 3 Q 7 L C Z x d W 9 0 O 0 V L U E 8 u S 0 9 f R 1 N C R V I m c X V v d D s s J n F 1 b 3 Q 7 R U t Q T y 5 L T 1 9 Q Q V J H Q i Z x d W 9 0 O y w m c X V v d D t F S 1 B P L k t P X 1 B S Q 1 R S J n F 1 b 3 Q 7 L C Z x d W 9 0 O 0 V L U E 8 u S 0 9 f U F B S Q 1 R S J n F 1 b 3 Q 7 L C Z x d W 9 0 O 0 V L U E 8 u T U V Q U k Y m c X V v d D s s J n F 1 b 3 Q 7 R U t Q T y 5 C U k d F V y Z x d W 9 0 O y w m c X V v d D t F S 1 B P L l Z P T F V N J n F 1 b 3 Q 7 L C Z x d W 9 0 O 0 V L U E 8 u V k 9 M R U g m c X V v d D s s J n F 1 b 3 Q 7 R U t Q T y 5 W T 1 J B Q i Z x d W 9 0 O y w m c X V v d D t F S 1 B P L k t P T E l G J n F 1 b 3 Q 7 L C Z x d W 9 0 O 0 V L U E 8 u T F R T T l I m c X V v d D s s J n F 1 b 3 Q 7 R U t Q T y 5 Q Q U N L T k 8 m c X V v d D s s J n F 1 b 3 Q 7 R U t Q T y 5 G U E x O U i Z x d W 9 0 O y w m c X V v d D t F S 1 B P L k d O R V R X U i Z x d W 9 0 O y w m c X V v d D t F S 1 B P L l N U Q V B P J n F 1 b 3 Q 7 L C Z x d W 9 0 O 0 V L U E 8 u V U V C U E 8 m c X V v d D s s J n F 1 b 3 Q 7 R U t Q T y 5 M R V d F R C Z x d W 9 0 O y w m c X V v d D t F S 1 B P L k V N T E l G J n F 1 b 3 Q 7 L C Z x d W 9 0 O 0 V L U E 8 u T E J M S 1 o m c X V v d D s s J n F 1 b 3 Q 7 R U t Q T y 5 T Q V R O U i Z x d W 9 0 O y w m c X V v d D t F S 1 B P L k F U V F l Q J n F 1 b 3 Q 7 L C Z x d W 9 0 O 0 V L U E 8 u S 0 F O Q k E m c X V v d D s s J n F 1 b 3 Q 7 R U t Q T y 5 B R F J O M i Z x d W 9 0 O y w m c X V v d D t F S 1 B P L k N V T 0 J K J n F 1 b 3 Q 7 L C Z x d W 9 0 O 0 V L U E 8 u W E V S U 1 k m c X V v d D s s J n F 1 b 3 Q 7 R U t Q T y 5 F S U x E V C Z x d W 9 0 O y w m c X V v d D t F S 1 B P L k R S R E F U J n F 1 b 3 Q 7 L C Z x d W 9 0 O 0 V L U E 8 u R F J V S F I m c X V v d D s s J n F 1 b 3 Q 7 R U t Q T y 5 E U l V O U i Z x d W 9 0 O y w m c X V v d D t F S 1 B P L k F L V E 5 S J n F 1 b 3 Q 7 L C Z x d W 9 0 O 0 V L U E 8 u Q U J F T E 4 m c X V v d D s s J n F 1 b 3 Q 7 R U t Q T y 5 B Q k V M U C Z x d W 9 0 O y w m c X V v d D t F S 1 B P L k F O W l B V J n F 1 b 3 Q 7 L C Z x d W 9 0 O 0 V L U E 8 u U F V O R U k m c X V v d D s s J n F 1 b 3 Q 7 R U t Q T y 5 T Q U l T T y Z x d W 9 0 O y w m c X V v d D t F S 1 B P L l N B S V N K J n F 1 b 3 Q 7 L C Z x d W 9 0 O 0 V L U E 8 u R U J P T j I m c X V v d D s s J n F 1 b 3 Q 7 R U t Q T y 5 F Q k 9 O M y Z x d W 9 0 O y w m c X V v d D t F S 1 B P L k V C T 0 5 G J n F 1 b 3 Q 7 L C Z x d W 9 0 O 0 V L U E 8 u T U x N Q U E m c X V v d D s s J n F 1 b 3 Q 7 R U t Q T y 5 N S E R S W i Z x d W 9 0 O y w m c X V v d D t F S 1 B P L k F O R k 5 S J n F 1 b 3 Q 7 L C Z x d W 9 0 O 0 V L U E 8 u Q U 5 G U F M m c X V v d D s s J n F 1 b 3 Q 7 R U t Q T y 5 L W k t G R y Z x d W 9 0 O y w m c X V v d D t F S 1 B P L l V T R V F V J n F 1 b 3 Q 7 L C Z x d W 9 0 O 0 V L U E 8 u V U 1 T T 0 s m c X V v d D s s J n F 1 b 3 Q 7 R U t Q T y 5 C Q U 5 G T i Z x d W 9 0 O y w m c X V v d D t F S 1 B P L k J O R l B P J n F 1 b 3 Q 7 L C Z x d W 9 0 O 0 V L U E 8 u V V B U W V A m c X V v d D s s J n F 1 b 3 Q 7 R U t Q T y 5 V U F Z P U i Z x d W 9 0 O y w m c X V v d D t F S 1 B P L k t a V 0 k x J n F 1 b 3 Q 7 L C Z x d W 9 0 O 0 V L U E 8 u S 1 p X S T I m c X V v d D s s J n F 1 b 3 Q 7 R U t Q T y 5 L W l d J M y Z x d W 9 0 O y w m c X V v d D t F S 1 B P L k t a V 0 k 0 J n F 1 b 3 Q 7 L C Z x d W 9 0 O 0 V L U E 8 u S 1 p X S T U m c X V v d D s s J n F 1 b 3 Q 7 R U t Q T y 5 L W l d J N i Z x d W 9 0 O y w m c X V v d D t F S 1 B P L l N J S 0 d S J n F 1 b 3 Q 7 L C Z x d W 9 0 O 0 V L U E 8 u T U Z a S E k m c X V v d D s s J n F 1 b 3 Q 7 R U t Q T y 5 G R l p I S S Z x d W 9 0 O y w m c X V v d D t F S 1 B P L l J F V F B P J n F 1 b 3 Q 7 L C Z x d W 9 0 O 0 V L U E 8 u Q V V S R U w m c X V v d D s s J n F 1 b 3 Q 7 R U t Q T y 5 C U 0 d S V S Z x d W 9 0 O y w m c X V v d D t F S 1 B P L k x G U k V U J n F 1 b 3 Q 7 L C Z x d W 9 0 O 0 V L U E 8 u T U Z S R 1 I m c X V v d D s s J n F 1 b 3 Q 7 R U t Q T y 5 O U k Z I R y Z x d W 9 0 O y w m c X V v d D t F S 1 B P L k p f M U J O Q k 0 m c X V v d D s s J n F 1 b 3 Q 7 R U t Q T y 5 K X z F C T U F U V V N F J n F 1 b 3 Q 7 L C Z x d W 9 0 O 0 V L U E 8 u S l 8 x Q k 1 B V E 9 S R y Z x d W 9 0 O y w m c X V v d D t F S 1 B P L k p f M U J P V 0 5 Q U k 8 m c X V v d D s s J n F 1 b 3 Q 7 R U t Q T y 5 K X z F C S U 5 E V V N U J n F 1 b 3 Q 7 L C Z x d W 9 0 O 0 V L U E 8 u Q U J V R U I m c X V v d D s s J n F 1 b 3 Q 7 R U t Q T y 5 O T E F C R C Z x d W 9 0 O y w m c X V v d D t F S 1 B P L k 5 G Q U J E J n F 1 b 3 Q 7 L C Z x d W 9 0 O 0 V L U E 8 u S 1 p C V 1 M m c X V v d D s s J n F 1 b 3 Q 7 R U t Q T y 5 C T 0 5 C Q S Z x d W 9 0 O y w m c X V v d D t F S 1 B P L k Z B Q k t a J n F 1 b 3 Q 7 L C Z x d W 9 0 O 0 V L U E 8 u S l 8 x Q U l O R F h Q J n F 1 b 3 Q 7 L C Z x d W 9 0 O 0 V L U E 8 u S l 8 x Q U l E Q V R F U C Z x d W 9 0 O y w m c X V v d D t F S 1 B P L k 1 Q U k 9 G J n F 1 b 3 Q 7 L C Z x d W 9 0 O 0 V L U E 8 u R U d M S 1 o m c X V v d D s s J n F 1 b 3 Q 7 R U t Q T y 5 L W l R M R i Z x d W 9 0 O y w m c X V v d D t F S 1 B P L k t a R k 1 F J n F 1 b 3 Q 7 L C Z x d W 9 0 O 0 V L U E 8 u U k R Q U k Y m c X V v d D s s J n F 1 b 3 Q 7 R U t Q T y 5 U R U N I U y Z x d W 9 0 O y w m c X V v d D t F S 1 B P L k N I R 1 9 T U l Y m c X V v d D s s J n F 1 b 3 Q 7 R U t Q T y 5 D S E d f R l B M T l I m c X V v d D s s J n F 1 b 3 Q 7 R U t Q T y 5 N R l J Q T i Z x d W 9 0 O y w m c X V v d D t F S 1 B P L k 1 G U k 5 S J n F 1 b 3 Q 7 L C Z x d W 9 0 O 0 V L U E 8 u R U 1 O R l I m c X V v d D s s J n F 1 b 3 Q 7 R U t Q T y 5 O T 1 Z F V C Z x d W 9 0 O y w m c X V v d D t F S 1 B P L k F G T k F N J n F 1 b 3 Q 7 L C Z x d W 9 0 O 0 V L U E 8 u V F p P T l J D J n F 1 b 3 Q 7 L C Z x d W 9 0 O 0 V L U E 8 u S V B S S 1 o m c X V v d D s s J n F 1 b 3 Q 7 R U t Q T y 5 M R U J S R S Z x d W 9 0 O y w m c X V v d D t F S 1 B P L k J F U k l E J n F 1 b 3 Q 7 L C Z x d W 9 0 O 0 V L U E 8 u W E N P T k R J V E l P T l M m c X V v d D s s J n F 1 b 3 Q 7 R U t Q T y 5 B U E 9 N U y Z x d W 9 0 O y w m c X V v d D t F S 1 B P L k N D T 0 1 Q J n F 1 b 3 Q 7 L C Z x d W 9 0 O 0 V L U E 8 u R 1 J B T l R f T k J S J n F 1 b 3 Q 7 L C Z x d W 9 0 O 0 V L U E 8 u R k t C R V I m c X V v d D s s J n F 1 b 3 Q 7 R U t Q T y 5 T V E F U V V M m c X V v d D s s J n F 1 b 3 Q 7 R U t Q T y 5 S R V N M T y Z x d W 9 0 O y w m c X V v d D t F S 1 B P L k t C T E 5 S J n F 1 b 3 Q 7 L C Z x d W 9 0 O 0 V L U E 8 u S 0 J M U E 9 T J n F 1 b 3 Q 7 L C Z x d W 9 0 O 0 V L U E 8 u V 0 V P U k E m c X V v d D s s J n F 1 b 3 Q 7 R U t Q T y 5 T U l Z f Q k F T X 0 N P T S Z x d W 9 0 O y w m c X V v d D t F S 1 B P L l B S S U 9 f V V J H J n F 1 b 3 Q 7 L C Z x d W 9 0 O 0 V L U E 8 u U F J J T 1 9 S R V E m c X V v d D s s J n F 1 b 3 Q 7 R U t Q T y 5 F T V B T V C Z x d W 9 0 O y w m c X V v d D t F S 1 B P L k R J R k Z f S U 5 W T 0 l D R S Z x d W 9 0 O y w m c X V v d D t F S 1 B P L l R S T V J J U 0 t f U k V M R V Z B T l Q m c X V v d D s s J n F 1 b 3 Q 7 R U t Q T y 5 T U E V f Q U J H U l U m c X V v d D s s J n F 1 b 3 Q 7 R U t Q T y 5 T U E V f Q 1 J N X 1 N P J n F 1 b 3 Q 7 L C Z x d W 9 0 O 0 V L U E 8 u U 1 B F X 0 N S T V 9 T T 1 9 J V E V N J n F 1 b 3 Q 7 L C Z x d W 9 0 O 0 V L U E 8 u U 1 B F X 0 N S T V 9 S R U Z f U 0 8 m c X V v d D s s J n F 1 b 3 Q 7 R U t Q T y 5 T U E V f Q 1 J N X 1 J F R l 9 J V E V N J n F 1 b 3 Q 7 L C Z x d W 9 0 O 0 V L U E 8 u U 1 B F X 0 N S T V 9 G S 1 J F T C Z x d W 9 0 O y w m c X V v d D t F S 1 B P L l N Q R V 9 D S E 5 H X 1 N Z U y Z x d W 9 0 O y w m c X V v d D t F S 1 B P L l N Q R V 9 J T l N N S 1 9 T U k M m c X V v d D s s J n F 1 b 3 Q 7 R U t Q T y 5 T U E V f Q 1 F f Q 1 R S T F R Z U E U m c X V v d D s s J n F 1 b 3 Q 7 R U t Q T y 5 T U E V f Q 1 F f T k 9 D U S Z x d W 9 0 O y w m c X V v d D t F S 1 B P L k N R V V 9 T Q V I m c X V v d D s s J n F 1 b 3 Q 7 R U t Q T y 5 B T l p T T i Z x d W 9 0 O y w m c X V v d D t F S 1 B P L l N Q R V 9 F V 0 1 f R F R D J n F 1 b 3 Q 7 L C Z x d W 9 0 O 0 V L U E 8 u R V h M S U 4 m c X V v d D s s J n F 1 b 3 Q 7 R U t Q T y 5 F W F N O U i Z x d W 9 0 O y w m c X V v d D t F S 1 B P L k V I V F l Q J n F 1 b 3 Q 7 L C Z x d W 9 0 O 0 V L U E 8 u R k x T X 1 J T V E 8 m c X V v d D s s J n F 1 b 3 Q 7 R U t Q T y 5 F W F R f U k Z Y X 0 5 V T U J F U i Z x d W 9 0 O y w m c X V v d D t F S 1 B P L k V Y V F 9 S R l h f S V R F T S Z x d W 9 0 O y w m c X V v d D t F S 1 B P L k V Y V F 9 S R l h f U 1 l T V E V N J n F 1 b 3 Q 7 L C Z x d W 9 0 O 0 V L U E 8 u U 1 J N X 0 N P T l R S Q U N U X 0 l E J n F 1 b 3 Q 7 L C Z x d W 9 0 O 0 V L U E 8 u U 1 J N X 0 N P T l R S Q U N U X 0 l U T S Z x d W 9 0 O y w m c X V v d D t F S 1 B P L k J M S 1 9 S R U F T T 0 5 f S U Q m c X V v d D s s J n F 1 b 3 Q 7 R U t Q T y 5 C T E t f U k V B U 0 9 O X 1 R Y V C Z x d W 9 0 O y w m c X V v d D t F S 1 B P L k l U Q 0 9 O U y Z x d W 9 0 O y w m c X V v d D t F S 1 B P L k Z J W E 1 H J n F 1 b 3 Q 7 L C Z x d W 9 0 O 0 V L U E 8 u V 0 F C V 0 U m c X V v d D s s J n F 1 b 3 Q 7 R U t Q T y 5 U Q 1 9 B V V R f R E V U J n F 1 b 3 Q 7 L C Z x d W 9 0 O 0 V L U E 8 u T U F O V U F M X 1 R D X 1 J F Q V N P T i Z x d W 9 0 O y w m c X V v d D t F S 1 B P L k Z J U 0 N B T F 9 J T k N F T l R J V k U m c X V v d D s s J n F 1 b 3 Q 7 R U t Q T y 5 U Q V h f U 1 V C S k V D V F 9 T V C Z x d W 9 0 O y w m c X V v d D t F S 1 B P L k Z J U 0 N B T F 9 J T k N F T l R J V k V f S U Q m c X V v d D s s J n F 1 b 3 Q 7 R U t Q T y 4 v Q k V W M S 9 O R U d F T l 9 J V E V N J n F 1 b 3 Q 7 L C Z x d W 9 0 O 0 V L U E 8 u L 0 J F V j E v T k V E R V B G U k V F J n F 1 b 3 Q 7 L C Z x d W 9 0 O 0 V L U E 8 u L 0 J F V j E v T k V T V F J V Q 0 N B V C Z x d W 9 0 O y w m c X V v d D t F S 1 B P L k F E V k N P R E U m c X V v d D s s J n F 1 b 3 Q 7 R U t Q T y 5 C V U R H R V R f U E Q m c X V v d D s s J n F 1 b 3 Q 7 R U t Q T y 5 F W E N Q R S Z x d W 9 0 O y w m c X V v d D t F S 1 B P L k Z N R k d V U 1 9 L R V k m c X V v d D s s J n F 1 b 3 Q 7 R U t Q T y 5 J V U l E X 1 J F T E V W Q U 5 U J n F 1 b 3 Q 7 L C Z x d W 9 0 O 0 V L U E 8 u T V J Q S U 5 E J n F 1 b 3 Q 7 L C Z x d W 9 0 O 0 V L U E 8 u W V l T V E 9 J T k Q m c X V v d D s s J n F 1 b 3 Q 7 R U t Q T y 5 Z W V N U T 0 R F V E F J T C Z x d W 9 0 O y w m c X V v d D t F S 1 B P L l l Z U 1 R P R E F U R S Z x d W 9 0 O y w m c X V v d D t F S 1 B P L l l Z U 0 9 C S 1 o m c X V v d D s s J n F 1 b 3 Q 7 R U t Q T y 5 Z W U N T R 1 Z O R C Z x d W 9 0 O y w m c X V v d D t F S 1 B P L l l Z U 1 R P R U l O R F Q m c X V v d D s s J n F 1 b 3 Q 7 R U t Q T y 5 Z W V N U T 1 B M S U Z a J n F 1 b 3 Q 7 L C Z x d W 9 0 O 0 V L U E 8 u W V l T V E 9 M R 0 9 S V C Z x d W 9 0 O y w m c X V v d D t F S 1 B P L l l Z U 1 R P Q 0 h B U k c m c X V v d D s s J n F 1 b 3 Q 7 R U t Q T y 5 Z W V J F R l Z O R C Z x d W 9 0 O y w m c X V v d D t F S 1 B P L l l Z Q 0 9 N T U N P R E U m c X V v d D s s J n F 1 b 3 Q 7 R U t Q T y 5 Z W U t P U E F S V C Z x d W 9 0 O y w m c X V v d D t F S 1 B P L l l Z R U J F T F A m c X V v d D s s J n F 1 b 3 Q 7 R U t Q T y 5 Z W U l U R U 0 m c X V v d D s s J n F 1 b 3 Q 7 R U t Q T y 5 Z W U t P U E F S V E Z M R y Z x d W 9 0 O y w m c X V v d D t F S 1 B P L l l Z Q l B T S F J Q Q 1 Q m c X V v d D s s J n F 1 b 3 Q 7 R U t Q T y 5 Z W U p f R k x B R y Z x d W 9 0 O y w m c X V v d D t F S 1 B P L l l Z S l 8 x Q k 5 C T S Z x d W 9 0 O y w m c X V v d D t F S 1 B P L l l Z S l 8 x Q k 1 B V F V T R S Z x d W 9 0 O y w m c X V v d D t F S 1 B P L l l Z S l 8 x Q k 1 B V E 9 S R y Z x d W 9 0 O y w m c X V v d D t F S 1 B P L l l Z S l 8 x Q k 9 X T l B S T y Z x d W 9 0 O y w m c X V v d D t F S 1 B P L l l Z S l 8 x Q k l O R F V T V C Z x d W 9 0 O y w m c X V v d D t F S 1 B P L l p a U 0 9 V U k N F J n F 1 b 3 Q 7 L C Z x d W 9 0 O 0 V L U E 8 u W l p f V E 9 U X 1 Z B T F V F J n F 1 b 3 Q 7 L C Z x d W 9 0 O 0 V L U E 8 u W l p f V V N H S U 5 E J n F 1 b 3 Q 7 L C Z x d W 9 0 O 0 V L U E 8 u W l p F V V Z B V C Z x d W 9 0 O y w m c X V v d D t F S 1 B P L l p a X 0 N P V U 5 U U l k m c X V v d D s s J n F 1 b 3 Q 7 R U t Q T y 5 a W l 9 Q R V J D R U 5 U J n F 1 b 3 Q 7 L C Z x d W 9 0 O 0 V L U E 8 u W l p f V E V N U F 9 O Q U 1 F J n F 1 b 3 Q 7 L C Z x d W 9 0 O 0 V L U E 8 u W l p f V E V N U F 9 E R V N D J n F 1 b 3 Q 7 L C Z x d W 9 0 O 0 V L U E 8 u W l p f V E V N U F 9 Z R U F S J n F 1 b 3 Q 7 L C Z x d W 9 0 O 0 V L U E 8 u W l p D T 1 J S R U N U S U 9 O J n F 1 b 3 Q 7 L C Z x d W 9 0 O 0 V L U E 8 u W l p f V F J B T l N Q T 1 J U J n F 1 b 3 Q 7 L C Z x d W 9 0 O 0 V L U E 8 u W l p f U F J O V F 9 D S E s m c X V v d D s s J n F 1 b 3 Q 7 R U t Q T y 5 a W l 9 Q U k 5 U X 1 Z B T C Z x d W 9 0 O y w m c X V v d D t F S 1 B P L l p a Q V B Q X 1 J P V S Z x d W 9 0 O y w m c X V v d D t F S 1 B P L l p a X 1 N P V V J f Q 0 h L J n F 1 b 3 Q 7 L C Z x d W 9 0 O 0 V L U E 8 u W l p M T 0 F E U k V G J n F 1 b 3 Q 7 L C Z x d W 9 0 O 0 V L U E 8 u W l p B Q 0 9 E R S Z x d W 9 0 O y w m c X V v d D t F S 1 B P L l p a Q k N P R E U m c X V v d D s s J n F 1 b 3 Q 7 R U t Q T y 5 S R U Z T S V R F J n F 1 b 3 Q 7 L C Z x d W 9 0 O 0 V L U E 8 u U k V G X 0 l U R U 0 m c X V v d D s s J n F 1 b 3 Q 7 R U t Q T y 5 T T 1 V S Q 0 V f S U Q m c X V v d D s s J n F 1 b 3 Q 7 R U t Q T y 5 T T 1 V S Q 0 V f S 0 V Z J n F 1 b 3 Q 7 L C Z x d W 9 0 O 0 V L U E 8 u U F V U X 0 J B Q 0 s m c X V v d D s s J n F 1 b 3 Q 7 R U t Q T y 5 Q T 0 x f S U Q m c X V v d D s s J n F 1 b 3 Q 7 R U t Q T y 5 D T 0 5 T X 0 9 S R E V S J n F 1 b 3 Q 7 L C Z x d W 9 0 O 0 V L U E 8 u W l p f Q 0 x N X 1 F B J n F 1 b 3 Q 7 L C Z x d W 9 0 O 0 V L U E 8 u W V l Q T 0 V Y V E V O R C Z x d W 9 0 O y w m c X V v d D t F S 1 B P L l p B R E F U V F l Q J n F 1 b 3 Q 7 L C Z x d W 9 0 O 0 t P T l A u S 0 5 V T U g m c X V v d D s s J n F 1 b 3 Q 7 S 0 9 O U C 5 L T 1 B P U y Z x d W 9 0 O y w m c X V v d D t L T 0 5 Q L k t B U F B M J n F 1 b 3 Q 7 L C Z x d W 9 0 O 0 t P T l A u S 1 N D S E w m c X V v d D s s J n F 1 b 3 Q 7 S 0 9 O U C 5 L T l V N V C Z x d W 9 0 O y w m c X V v d D t L T 0 5 Q L l N U R k t a J n F 1 b 3 Q 7 L C Z x d W 9 0 O 0 t P T l A u S 1 p C W k c m c X V v d D s s J n F 1 b 3 Q 7 S 0 9 O U C 5 L U 1 R C T S Z x d W 9 0 O y w m c X V v d D t L T 0 5 Q L k t P T k 1 T J n F 1 b 3 Q 7 L C Z x d W 9 0 O 0 t P T l A u S 1 N U Q l c m c X V v d D s s J n F 1 b 3 Q 7 S 0 9 O U C 5 L T 0 5 X U y Z x d W 9 0 O y w m c X V v d D t L T 0 5 Q L k t S R U N I J n F 1 b 3 Q 7 L C Z x d W 9 0 O 0 t P T l A u S 0 J F V F I m c X V v d D s s J n F 1 b 3 Q 7 S 0 9 O U C 5 L T 0 5 X Q S Z x d W 9 0 O y w m c X V v d D t L T 0 5 Q L k t Q R U l O J n F 1 b 3 Q 7 L C Z x d W 9 0 O 0 t P T l A u S 0 1 F S U 4 m c X V v d D s s J n F 1 b 3 Q 7 S 0 9 O U C 5 Q U l N D S C Z x d W 9 0 O y w m c X V v d D t L T 0 5 Q L k t V T V p B J n F 1 b 3 Q 7 L C Z x d W 9 0 O 0 t P T l A u S 1 V N T k U m c X V v d D s s J n F 1 b 3 Q 7 S 0 9 O U C 5 N W F d S V C Z x d W 9 0 O y w m c X V v d D t L T 0 5 Q L k d L V 1 J U J n F 1 b 3 Q 7 L C Z x d W 9 0 O 0 t P T l A u U E t X U l Q m c X V v d D s s J n F 1 b 3 Q 7 S 0 9 O U C 5 G S 1 d S V C Z x d W 9 0 O y w m c X V v d D t L T 0 5 Q L l J T V 1 J U J n F 1 b 3 Q 7 L C Z x d W 9 0 O 0 t P T l A u S 1 d B R U g m c X V v d D s s J n F 1 b 3 Q 7 S 0 9 O U C 5 V S 0 J B U y Z x d W 9 0 O y w m c X V v d D t L T 0 5 Q L k t a T k V Q J n F 1 b 3 Q 7 L C Z x d W 9 0 O 0 t P T l A u T E l G T l I m c X V v d D s s J n F 1 b 3 Q 7 S 0 9 O U C 5 N V 1 N L M S Z x d W 9 0 O y w m c X V v d D t L T 0 5 Q L k x P R V Z N X 0 t P J n F 1 b 3 Q 7 L C Z x d W 9 0 O 0 t P T l A u W k F F S E t f S U 5 E J n F 1 b 3 Q 7 L C Z x d W 9 0 O 0 t P T l A u Q k 9 N Q V Q m c X V v d D s s J n F 1 b 3 Q 7 S 0 9 O U C 5 L Q l J V R S Z x d W 9 0 O y w m c X V v d D t L T 0 5 Q L k t T U E F F J n F 1 b 3 Q 7 L C Z x d W 9 0 O 0 t P T l A u Q k 9 T V E E m c X V v d D s s J n F 1 b 3 Q 7 S 0 5 V T U F f U E k m c X V v d D s s J n F 1 b 3 Q 7 S 0 5 V T U F f Q U c m c X V v d D s s J n F 1 b 3 Q 7 S 0 5 V T U F f U 1 E m c X V v d D s s J n F 1 b 3 Q 7 S 0 9 O U C 5 W Q U x U R y Z x d W 9 0 O y w m c X V v d D t L T 0 5 Q L l Z B T E R U J n F 1 b 3 Q 7 L C Z x d W 9 0 O 0 t P T l A u W l R F U k 0 m c X V v d D s s J n F 1 b 3 Q 7 S 0 9 O U C 5 B T l p B V U Y m c X V v d D s s J n F 1 b 3 Q 7 S 0 9 O U C 5 N S U t C Q V M m c X V v d D s s J n F 1 b 3 Q 7 S 0 9 O U C 5 N W E t C Q V M m c X V v d D s s J n F 1 b 3 Q 7 S 0 9 O U C 5 L T 0 1 Y V 1 J U J n F 1 b 3 Q 7 L C Z x d W 9 0 O 0 t P T l A u S 0 x G X 1 N U R y Z x d W 9 0 O y w m c X V v d D t L T 0 5 Q L k t M R l 9 L Q U w m c X V v d D s s J n F 1 b 3 Q 7 S 0 9 O U C 5 W S 0 t B T C Z x d W 9 0 O y w m c X V v d D t L T 0 5 Q L k t O V U 1 B X 0 J P J n F 1 b 3 Q 7 L C Z x d W 9 0 O 0 t P T l A u T V d T S z I m c X V v d D s s J n F 1 b 3 Q 7 S 0 9 O U C 5 W R V J U V C Z x d W 9 0 O y w m c X V v d D t L T 0 5 Q L l Z F U l R O J n F 1 b 3 Q 7 L C Z x d W 9 0 O 0 t P T l A u V k J F V 0 E m c X V v d D s s J n F 1 b 3 Q 7 S 0 9 O U C 5 N R E Z M R y Z x d W 9 0 O y w m c X V v d D t L T 0 5 Q L k t G U l N U J n F 1 b 3 Q 7 L C Z x d W 9 0 O 0 t P T l A u V U F T V E E m c X V v d D s s J n F 1 b 3 Q 7 S 0 9 O U C 4 v Q k V W M S 9 F Q 1 J U V C Z x d W 9 0 O y w m c X V v d D t L T 0 5 Q L i 9 C R V Y x L 0 V D U l R O J n F 1 b 3 Q 7 L C Z x d W 9 0 O 0 t P T l A u L 0 J F V j E v R U N F V 0 E m c X V v d D s s J n F 1 b 3 Q 7 S 0 9 O T S 5 L T E Z O M S Z x d W 9 0 O y w m c X V v d D t L T 0 5 N L k t T V E J N J n F 1 b 3 Q 7 L C Z x d W 9 0 O 0 t P T k 0 u S 0 J F V F I m c X V v d D s s J n F 1 b 3 Q 7 Q T A 2 O C 5 J V E V N J n F 1 b 3 Q 7 L C Z x d W 9 0 O 0 E w N j g u V m F s a W Q g d G 8 m c X V v d D s s J n F 1 b 3 Q 7 Q T A 2 O C 5 W Y W x p Z C B G c m 9 t J n F 1 b 3 Q 7 L C Z x d W 9 0 O 0 E w M T Y u V m F s a W Q g d G 8 m c X V v d D s s J n F 1 b 3 Q 7 Q T A x N i 5 W Y W x p Z C B G c m 9 t J n F 1 b 3 Q 7 L C Z x d W 9 0 O 0 V L U E 8 u V 0 V S S 1 M m c X V v d D s s J n F 1 b 3 Q 7 Q T A 2 O C 5 X R V J L U y Z x d W 9 0 O y w m c X V v d D t F S 1 B P L k l O Q 0 8 x J n F 1 b 3 Q 7 L C Z x d W 9 0 O 0 V L U E 8 u S U 5 D T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G X 0 9 V V E x J T k V f Q U d H X 1 B S R U x P Q U Q g K D I p L 0 F 1 d G 9 S Z W 1 v d m V k Q 2 9 s d W 1 u c z E u e 0 1 B U k E u T U F U T l I s M H 0 m c X V v d D s s J n F 1 b 3 Q 7 U 2 V j d G l v b j E v R k Z f T 1 V U T E l O R V 9 B R 0 d f U F J F T E 9 B R C A o M i k v Q X V 0 b 1 J l b W 9 2 Z W R D b 2 x 1 b W 5 z M S 5 7 T U F S Q S 5 N V E F S V C w x f S Z x d W 9 0 O y w m c X V v d D t T Z W N 0 a W 9 u M S 9 G R l 9 P V V R M S U 5 F X 0 F H R 1 9 Q U k V M T 0 F E I C g y K S 9 B d X R v U m V t b 3 Z l Z E N v b H V t b n M x L n t F T 1 J E L l d F U k t T L D J 9 J n F 1 b 3 Q 7 L C Z x d W 9 0 O 1 N l Y 3 R p b 2 4 x L 0 Z G X 0 9 V V E x J T k V f Q U d H X 1 B S R U x P Q U Q g K D I p L 0 F 1 d G 9 S Z W 1 v d m V k Q 2 9 s d W 1 u c z E u e 0 V L S 0 8 u Q l V L U l M s M 3 0 m c X V v d D s s J n F 1 b 3 Q 7 U 2 V j d G l v b j E v R k Z f T 1 V U T E l O R V 9 B R 0 d f U F J F T E 9 B R C A o M i k v Q X V 0 b 1 J l b W 9 2 Z W R D b 2 x 1 b W 5 z M S 5 7 R U t L T y 5 C U 1 R Z U C w 0 f S Z x d W 9 0 O y w m c X V v d D t T Z W N 0 a W 9 u M S 9 G R l 9 P V V R M S U 5 F X 0 F H R 1 9 Q U k V M T 0 F E I C g y K S 9 B d X R v U m V t b 3 Z l Z E N v b H V t b n M x L n t F S 0 t P L k J T Q V J U L D V 9 J n F 1 b 3 Q 7 L C Z x d W 9 0 O 1 N l Y 3 R p b 2 4 x L 0 Z G X 0 9 V V E x J T k V f Q U d H X 1 B S R U x P Q U Q g K D I p L 0 F 1 d G 9 S Z W 1 v d m V k Q 2 9 s d W 1 u c z E u e 0 V L S 0 8 u Q l N B S 1 o s N n 0 m c X V v d D s s J n F 1 b 3 Q 7 U 2 V j d G l v b j E v R k Z f T 1 V U T E l O R V 9 B R 0 d f U F J F T E 9 B R C A o M i k v Q X V 0 b 1 J l b W 9 2 Z W R D b 2 x 1 b W 5 z M S 5 7 R U t L T y 5 M T 0 V L W i w 3 f S Z x d W 9 0 O y w m c X V v d D t T Z W N 0 a W 9 u M S 9 G R l 9 P V V R M S U 5 F X 0 F H R 1 9 Q U k V M T 0 F E I C g y K S 9 B d X R v U m V t b 3 Z l Z E N v b H V t b n M x L n t F S 0 t P L k F F R E F U L D h 9 J n F 1 b 3 Q 7 L C Z x d W 9 0 O 1 N l Y 3 R p b 2 4 x L 0 Z G X 0 9 V V E x J T k V f Q U d H X 1 B S R U x P Q U Q g K D I p L 0 F 1 d G 9 S Z W 1 v d m V k Q 2 9 s d W 1 u c z E u e 0 V L S 0 8 u R V J O Q U 0 s O X 0 m c X V v d D s s J n F 1 b 3 Q 7 U 2 V j d G l v b j E v R k Z f T 1 V U T E l O R V 9 B R 0 d f U F J F T E 9 B R C A o M i k v Q X V 0 b 1 J l b W 9 2 Z W R D b 2 x 1 b W 5 z M S 5 7 R U t L T y 5 Q S U 5 D U i w x M H 0 m c X V v d D s s J n F 1 b 3 Q 7 U 2 V j d G l v b j E v R k Z f T 1 V U T E l O R V 9 B R 0 d f U F J F T E 9 B R C A o M i k v Q X V 0 b 1 J l b W 9 2 Z W R D b 2 x 1 b W 5 z M S 5 7 R U t L T y 5 M U E 9 O U i w x M X 0 m c X V v d D s s J n F 1 b 3 Q 7 U 2 V j d G l v b j E v R k Z f T 1 V U T E l O R V 9 B R 0 d f U F J F T E 9 B R C A o M i k v Q X V 0 b 1 J l b W 9 2 Z W R D b 2 x 1 b W 5 z M S 5 7 R U t L T y 5 T U F J B U y w x M n 0 m c X V v d D s s J n F 1 b 3 Q 7 U 2 V j d G l v b j E v R k Z f T 1 V U T E l O R V 9 B R 0 d f U F J F T E 9 B R C A o M i k v Q X V 0 b 1 J l b W 9 2 Z W R D b 2 x 1 b W 5 z M S 5 7 R U t L T y 5 a Q k Q x V C w x M 3 0 m c X V v d D s s J n F 1 b 3 Q 7 U 2 V j d G l v b j E v R k Z f T 1 V U T E l O R V 9 B R 0 d f U F J F T E 9 B R C A o M i k v Q X V 0 b 1 J l b W 9 2 Z W R D b 2 x 1 b W 5 z M S 5 7 R U t L T y 5 a Q k Q y V C w x N H 0 m c X V v d D s s J n F 1 b 3 Q 7 U 2 V j d G l v b j E v R k Z f T 1 V U T E l O R V 9 B R 0 d f U F J F T E 9 B R C A o M i k v Q X V 0 b 1 J l b W 9 2 Z W R D b 2 x 1 b W 5 z M S 5 7 R U t L T y 5 a Q k Q z V C w x N X 0 m c X V v d D s s J n F 1 b 3 Q 7 U 2 V j d G l v b j E v R k Z f T 1 V U T E l O R V 9 B R 0 d f U F J F T E 9 B R C A o M i k v Q X V 0 b 1 J l b W 9 2 Z W R D b 2 x 1 b W 5 z M S 5 7 R U t L T y 5 a Q k Q x U C w x N n 0 m c X V v d D s s J n F 1 b 3 Q 7 U 2 V j d G l v b j E v R k Z f T 1 V U T E l O R V 9 B R 0 d f U F J F T E 9 B R C A o M i k v Q X V 0 b 1 J l b W 9 2 Z W R D b 2 x 1 b W 5 z M S 5 7 R U t L T y 5 a Q k Q y U C w x N 3 0 m c X V v d D s s J n F 1 b 3 Q 7 U 2 V j d G l v b j E v R k Z f T 1 V U T E l O R V 9 B R 0 d f U F J F T E 9 B R C A o M i k v Q X V 0 b 1 J l b W 9 2 Z W R D b 2 x 1 b W 5 z M S 5 7 R U t L T y 5 F S 0 9 S R y w x O H 0 m c X V v d D s s J n F 1 b 3 Q 7 U 2 V j d G l v b j E v R k Z f T 1 V U T E l O R V 9 B R 0 d f U F J F T E 9 B R C A o M i k v Q X V 0 b 1 J l b W 9 2 Z W R D b 2 x 1 b W 5 z M S 5 7 R U t L T y 5 F S 0 d S U C w x O X 0 m c X V v d D s s J n F 1 b 3 Q 7 U 2 V j d G l v b j E v R k Z f T 1 V U T E l O R V 9 B R 0 d f U F J F T E 9 B R C A o M i k v Q X V 0 b 1 J l b W 9 2 Z W R D b 2 x 1 b W 5 z M S 5 7 R U t L T y 5 X Q U V S U y w y M H 0 m c X V v d D s s J n F 1 b 3 Q 7 U 2 V j d G l v b j E v R k Z f T 1 V U T E l O R V 9 B R 0 d f U F J F T E 9 B R C A o M i k v Q X V 0 b 1 J l b W 9 2 Z W R D b 2 x 1 b W 5 z M S 5 7 R U t L T y 5 X S 1 V S U y w y M X 0 m c X V v d D s s J n F 1 b 3 Q 7 U 2 V j d G l v b j E v R k Z f T 1 V U T E l O R V 9 B R 0 d f U F J F T E 9 B R C A o M i k v Q X V 0 b 1 J l b W 9 2 Z W R D b 2 x 1 b W 5 z M S 5 7 R U t L T y 5 L V U Z J W C w y M n 0 m c X V v d D s s J n F 1 b 3 Q 7 U 2 V j d G l v b j E v R k Z f T 1 V U T E l O R V 9 B R 0 d f U F J F T E 9 B R C A o M i k v Q X V 0 b 1 J l b W 9 2 Z W R D b 2 x 1 b W 5 z M S 5 7 R U t L T y 5 C R U R B V C w y M 3 0 m c X V v d D s s J n F 1 b 3 Q 7 U 2 V j d G l v b j E v R k Z f T 1 V U T E l O R V 9 B R 0 d f U F J F T E 9 B R C A o M i k v Q X V 0 b 1 J l b W 9 2 Z W R D b 2 x 1 b W 5 z M S 5 7 R U t L T y 5 L R E F U Q i w y N H 0 m c X V v d D s s J n F 1 b 3 Q 7 U 2 V j d G l v b j E v R k Z f T 1 V U T E l O R V 9 B R 0 d f U F J F T E 9 B R C A o M i k v Q X V 0 b 1 J l b W 9 2 Z W R D b 2 x 1 b W 5 z M S 5 7 R U t L T y 5 L R E F U R S w y N X 0 m c X V v d D s s J n F 1 b 3 Q 7 U 2 V j d G l v b j E v R k Z f T 1 V U T E l O R V 9 B R 0 d f U F J F T E 9 B R C A o M i k v Q X V 0 b 1 J l b W 9 2 Z W R D b 2 x 1 b W 5 z M S 5 7 R U t L T y 5 C V 0 J E V C w y N n 0 m c X V v d D s s J n F 1 b 3 Q 7 U 2 V j d G l v b j E v R k Z f T 1 V U T E l O R V 9 B R 0 d f U F J F T E 9 B R C A o M i k v Q X V 0 b 1 J l b W 9 2 Z W R D b 2 x 1 b W 5 z M S 5 7 R U t L T y 5 B T k d E V C w y N 3 0 m c X V v d D s s J n F 1 b 3 Q 7 U 2 V j d G l v b j E v R k Z f T 1 V U T E l O R V 9 B R 0 d f U F J F T E 9 B R C A o M i k v Q X V 0 b 1 J l b W 9 2 Z W R D b 2 x 1 b W 5 z M S 5 7 R U t L T y 5 C T k R E V C w y O H 0 m c X V v d D s s J n F 1 b 3 Q 7 U 2 V j d G l v b j E v R k Z f T 1 V U T E l O R V 9 B R 0 d f U F J F T E 9 B R C A o M i k v Q X V 0 b 1 J l b W 9 2 Z W R D b 2 x 1 b W 5 z M S 5 7 R U t L T y 5 H V 0 x E V C w y O X 0 m c X V v d D s s J n F 1 b 3 Q 7 U 2 V j d G l v b j E v R k Z f T 1 V U T E l O R V 9 B R 0 d f U F J F T E 9 B R C A o M i k v Q X V 0 b 1 J l b W 9 2 Z W R D b 2 x 1 b W 5 z M S 5 7 R U t L T y 5 B V V N O U i w z M H 0 m c X V v d D s s J n F 1 b 3 Q 7 U 2 V j d G l v b j E v R k Z f T 1 V U T E l O R V 9 B R 0 d f U F J F T E 9 B R C A o M i k v Q X V 0 b 1 J l b W 9 2 Z W R D b 2 x 1 b W 5 z M S 5 7 R U t L T y 5 B T k d O U i w z M X 0 m c X V v d D s s J n F 1 b 3 Q 7 U 2 V j d G l v b j E v R k Z f T 1 V U T E l O R V 9 B R 0 d f U F J F T E 9 B R C A o M i k v Q X V 0 b 1 J l b W 9 2 Z W R D b 2 x 1 b W 5 z M S 5 7 R U t L T y 5 J S F J B T i w z M n 0 m c X V v d D s s J n F 1 b 3 Q 7 U 2 V j d G l v b j E v R k Z f T 1 V U T E l O R V 9 B R 0 d f U F J F T E 9 B R C A o M i k v Q X V 0 b 1 J l b W 9 2 Z W R D b 2 x 1 b W 5 z M S 5 7 R U t L T y 5 J S F J F W i w z M 3 0 m c X V v d D s s J n F 1 b 3 Q 7 U 2 V j d G l v b j E v R k Z f T 1 V U T E l O R V 9 B R 0 d f U F J F T E 9 B R C A o M i k v Q X V 0 b 1 J l b W 9 2 Z W R D b 2 x 1 b W 5 z M S 5 7 R U t L T y 5 W R V J L R i w z N H 0 m c X V v d D s s J n F 1 b 3 Q 7 U 2 V j d G l v b j E v R k Z f T 1 V U T E l O R V 9 B R 0 d f U F J F T E 9 B R C A o M i k v Q X V 0 b 1 J l b W 9 2 Z W R D b 2 x 1 b W 5 z M S 5 7 R U t L T y 5 U R U x G M S w z N X 0 m c X V v d D s s J n F 1 b 3 Q 7 U 2 V j d G l v b j E v R k Z f T 1 V U T E l O R V 9 B R 0 d f U F J F T E 9 B R C A o M i k v Q X V 0 b 1 J l b W 9 2 Z W R D b 2 x 1 b W 5 z M S 5 7 R U t L T y 5 M T E l F R i w z N n 0 m c X V v d D s s J n F 1 b 3 Q 7 U 2 V j d G l v b j E v R k Z f T 1 V U T E l O R V 9 B R 0 d f U F J F T E 9 B R C A o M i k v Q X V 0 b 1 J l b W 9 2 Z W R D b 2 x 1 b W 5 z M S 5 7 R U t L T y 5 L V U 5 O U i w z N 3 0 m c X V v d D s s J n F 1 b 3 Q 7 U 2 V j d G l v b j E v R k Z f T 1 V U T E l O R V 9 B R 0 d f U F J F T E 9 B R C A o M i k v Q X V 0 b 1 J l b W 9 2 Z W R D b 2 x 1 b W 5 z M S 5 7 R U t L T y 5 L T 0 5 O U i w z O H 0 m c X V v d D s s J n F 1 b 3 Q 7 U 2 V j d G l v b j E v R k Z f T 1 V U T E l O R V 9 B R 0 d f U F J F T E 9 B R C A o M i k v Q X V 0 b 1 J l b W 9 2 Z W R D b 2 x 1 b W 5 z M S 5 7 R U t L T y 5 B Q k d S V S w z O X 0 m c X V v d D s s J n F 1 b 3 Q 7 U 2 V j d G l v b j E v R k Z f T 1 V U T E l O R V 9 B R 0 d f U F J F T E 9 B R C A o M i k v Q X V 0 b 1 J l b W 9 2 Z W R D b 2 x 1 b W 5 z M S 5 7 R U t L T y 5 B V V R M R i w 0 M H 0 m c X V v d D s s J n F 1 b 3 Q 7 U 2 V j d G l v b j E v R k Z f T 1 V U T E l O R V 9 B R 0 d f U F J F T E 9 B R C A o M i k v Q X V 0 b 1 J l b W 9 2 Z W R D b 2 x 1 b W 5 z M S 5 7 R U t L T y 5 X R U F L V C w 0 M X 0 m c X V v d D s s J n F 1 b 3 Q 7 U 2 V j d G l v b j E v R k Z f T 1 V U T E l O R V 9 B R 0 d f U F J F T E 9 B R C A o M i k v Q X V 0 b 1 J l b W 9 2 Z W R D b 2 x 1 b W 5 z M S 5 7 R U t L T y 5 S R V N X S y w 0 M n 0 m c X V v d D s s J n F 1 b 3 Q 7 U 2 V j d G l v b j E v R k Z f T 1 V U T E l O R V 9 B R 0 d f U F J F T E 9 B R C A o M i k v Q X V 0 b 1 J l b W 9 2 Z W R D b 2 x 1 b W 5 z M S 5 7 R U t L T y 5 M Q k x J R i w 0 M 3 0 m c X V v d D s s J n F 1 b 3 Q 7 U 2 V j d G l v b j E v R k Z f T 1 V U T E l O R V 9 B R 0 d f U F J F T E 9 B R C A o M i k v Q X V 0 b 1 J l b W 9 2 Z W R D b 2 x 1 b W 5 z M S 5 7 R U t L T y 5 J T k N P M S w 0 N H 0 m c X V v d D s s J n F 1 b 3 Q 7 U 2 V j d G l v b j E v R k Z f T 1 V U T E l O R V 9 B R 0 d f U F J F T E 9 B R C A o M i k v Q X V 0 b 1 J l b W 9 2 Z W R D b 2 x 1 b W 5 z M S 5 7 R U t L T y 5 J T k N P M i w 0 N X 0 m c X V v d D s s J n F 1 b 3 Q 7 U 2 V j d G l v b j E v R k Z f T 1 V U T E l O R V 9 B R 0 d f U F J F T E 9 B R C A o M i k v Q X V 0 b 1 J l b W 9 2 Z W R D b 2 x 1 b W 5 z M S 5 7 R U t L T y 5 L V F d S V C w 0 N n 0 m c X V v d D s s J n F 1 b 3 Q 7 U 2 V j d G l v b j E v R k Z f T 1 V U T E l O R V 9 B R 0 d f U F J F T E 9 B R C A o M i k v Q X V 0 b 1 J l b W 9 2 Z W R D b 2 x 1 b W 5 z M S 5 7 R U t L T y 5 T V U J N S S w 0 N 3 0 m c X V v d D s s J n F 1 b 3 Q 7 U 2 V j d G l v b j E v R k Z f T 1 V U T E l O R V 9 B R 0 d f U F J F T E 9 B R C A o M i k v Q X V 0 b 1 J l b W 9 2 Z W R D b 2 x 1 b W 5 z M S 5 7 R U t L T y 5 L T l V N V i w 0 O H 0 m c X V v d D s s J n F 1 b 3 Q 7 U 2 V j d G l v b j E v R k Z f T 1 V U T E l O R V 9 B R 0 d f U F J F T E 9 B R C A o M i k v Q X V 0 b 1 J l b W 9 2 Z W R D b 2 x 1 b W 5 z M S 5 7 R U t L T y 5 L Q U x T T S w 0 O X 0 m c X V v d D s s J n F 1 b 3 Q 7 U 2 V j d G l v b j E v R k Z f T 1 V U T E l O R V 9 B R 0 d f U F J F T E 9 B R C A o M i k v Q X V 0 b 1 J l b W 9 2 Z W R D b 2 x 1 b W 5 z M S 5 7 R U t L T y 5 T V E F G T y w 1 M H 0 m c X V v d D s s J n F 1 b 3 Q 7 U 2 V j d G l v b j E v R k Z f T 1 V U T E l O R V 9 B R 0 d f U F J F T E 9 B R C A o M i k v Q X V 0 b 1 J l b W 9 2 Z W R D b 2 x 1 b W 5 z M S 5 7 R U t L T y 5 M S U Z S R S w 1 M X 0 m c X V v d D s s J n F 1 b 3 Q 7 U 2 V j d G l v b j E v R k Z f T 1 V U T E l O R V 9 B R 0 d f U F J F T E 9 B R C A o M i k v Q X V 0 b 1 J l b W 9 2 Z W R D b 2 x 1 b W 5 z M S 5 7 R U t L T y 5 F W E 5 V T S w 1 M n 0 m c X V v d D s s J n F 1 b 3 Q 7 U 2 V j d G l v b j E v R k Z f T 1 V U T E l O R V 9 B R 0 d f U F J F T E 9 B R C A o M i k v Q X V 0 b 1 J l b W 9 2 Z W R D b 2 x 1 b W 5 z M S 5 7 R U t L T y 5 V T l N F W i w 1 M 3 0 m c X V v d D s s J n F 1 b 3 Q 7 U 2 V j d G l v b j E v R k Z f T 1 V U T E l O R V 9 B R 0 d f U F J F T E 9 B R C A o M i k v Q X V 0 b 1 J l b W 9 2 Z W R D b 2 x 1 b W 5 z M S 5 7 R U t L T y 5 M T 0 d T W S w 1 N H 0 m c X V v d D s s J n F 1 b 3 Q 7 U 2 V j d G l v b j E v R k Z f T 1 V U T E l O R V 9 B R 0 d f U F J F T E 9 B R C A o M i k v Q X V 0 b 1 J l b W 9 2 Z W R D b 2 x 1 b W 5 z M S 5 7 R U t L T y 5 V U E l O Q y w 1 N X 0 m c X V v d D s s J n F 1 b 3 Q 7 U 2 V j d G l v b j E v R k Z f T 1 V U T E l O R V 9 B R 0 d f U F J F T E 9 B R C A o M i k v Q X V 0 b 1 J l b W 9 2 Z W R D b 2 x 1 b W 5 z M S 5 7 R U t L T y 5 T V E F L T y w 1 N n 0 m c X V v d D s s J n F 1 b 3 Q 7 U 2 V j d G l v b j E v R k Z f T 1 V U T E l O R V 9 B R 0 d f U F J F T E 9 B R C A o M i k v Q X V 0 b 1 J l b W 9 2 Z W R D b 2 x 1 b W 5 z M S 5 7 R U t L T y 5 G U k d H U i w 1 N 3 0 m c X V v d D s s J n F 1 b 3 Q 7 U 2 V j d G l v b j E v R k Z f T 1 V U T E l O R V 9 B R 0 d f U F J F T E 9 B R C A o M i k v Q X V 0 b 1 J l b W 9 2 Z W R D b 2 x 1 b W 5 z M S 5 7 R U t L T y 5 G U k d T W C w 1 O H 0 m c X V v d D s s J n F 1 b 3 Q 7 U 2 V j d G l v b j E v R k Z f T 1 V U T E l O R V 9 B R 0 d f U F J F T E 9 B R C A o M i k v Q X V 0 b 1 J l b W 9 2 Z W R D b 2 x 1 b W 5 z M S 5 7 R U t L T y 5 G U k d L R S w 1 O X 0 m c X V v d D s s J n F 1 b 3 Q 7 U 2 V j d G l v b j E v R k Z f T 1 V U T E l O R V 9 B R 0 d f U F J F T E 9 B R C A o M i k v Q X V 0 b 1 J l b W 9 2 Z W R D b 2 x 1 b W 5 z M S 5 7 R U t L T y 5 G U k d a V S w 2 M H 0 m c X V v d D s s J n F 1 b 3 Q 7 U 2 V j d G l v b j E v R k Z f T 1 V U T E l O R V 9 B R 0 d f U F J F T E 9 B R C A o M i k v Q X V 0 b 1 J l b W 9 2 Z W R D b 2 x 1 b W 5 z M S 5 7 R U t L T y 5 G U k d S T C w 2 M X 0 m c X V v d D s s J n F 1 b 3 Q 7 U 2 V j d G l v b j E v R k Z f T 1 V U T E l O R V 9 B R 0 d f U F J F T E 9 B R C A o M i k v Q X V 0 b 1 J l b W 9 2 Z W R D b 2 x 1 b W 5 z M S 5 7 R U t L T y 5 M Q U 5 E U y w 2 M n 0 m c X V v d D s s J n F 1 b 3 Q 7 U 2 V j d G l v b j E v R k Z f T 1 V U T E l O R V 9 B R 0 d f U F J F T E 9 B R C A o M i k v Q X V 0 b 1 J l b W 9 2 Z W R D b 2 x 1 b W 5 z M S 5 7 R U t L T y 5 M U E h J U y w 2 M 3 0 m c X V v d D s s J n F 1 b 3 Q 7 U 2 V j d G l v b j E v R k Z f T 1 V U T E l O R V 9 B R 0 d f U F J F T E 9 B R C A o M i k v Q X V 0 b 1 J l b W 9 2 Z W R D b 2 x 1 b W 5 z M S 5 7 R U t L T y 5 B R F J O U i w 2 N H 0 m c X V v d D s s J n F 1 b 3 Q 7 U 2 V j d G l v b j E v R k Z f T 1 V U T E l O R V 9 B R 0 d f U F J F T E 9 B R C A o M i k v Q X V 0 b 1 J l b W 9 2 Z W R D b 2 x 1 b W 5 z M S 5 7 R U t L T y 5 T V E N F R 1 9 M L D Y 1 f S Z x d W 9 0 O y w m c X V v d D t T Z W N 0 a W 9 u M S 9 G R l 9 P V V R M S U 5 F X 0 F H R 1 9 Q U k V M T 0 F E I C g y K S 9 B d X R v U m V t b 3 Z l Z E N v b H V t b n M x L n t F S 0 t P L l N U Q 0 V H L D Y 2 f S Z x d W 9 0 O y w m c X V v d D t T Z W N 0 a W 9 u M S 9 G R l 9 P V V R M S U 5 F X 0 F H R 1 9 Q U k V M T 0 F E I C g y K S 9 B d X R v U m V t b 3 Z l Z E N v b H V t b n M x L n t F S 0 t P L k F C U 0 d S L D Y 3 f S Z x d W 9 0 O y w m c X V v d D t T Z W N 0 a W 9 u M S 9 G R l 9 P V V R M S U 5 F X 0 F H R 1 9 Q U k V M T 0 F E I C g y K S 9 B d X R v U m V t b 3 Z l Z E N v b H V t b n M x L n t F S 0 t P L k F E R E 5 S L D Y 4 f S Z x d W 9 0 O y w m c X V v d D t T Z W N 0 a W 9 u M S 9 G R l 9 P V V R M S U 5 F X 0 F H R 1 9 Q U k V M T 0 F E I C g y K S 9 B d X R v U m V t b 3 Z l Z E N v b H V t b n M x L n t F S 0 t P L k t P U k 5 S L D Y 5 f S Z x d W 9 0 O y w m c X V v d D t T Z W N 0 a W 9 u M S 9 G R l 9 P V V R M S U 5 F X 0 F H R 1 9 Q U k V M T 0 F E I C g y K S 9 B d X R v U m V t b 3 Z l Z E N v b H V t b n M x L n t F S 0 t P L k 1 F T U 9 S W S w 3 M H 0 m c X V v d D s s J n F 1 b 3 Q 7 U 2 V j d G l v b j E v R k Z f T 1 V U T E l O R V 9 B R 0 d f U F J F T E 9 B R C A o M i k v Q X V 0 b 1 J l b W 9 2 Z W R D b 2 x 1 b W 5 z M S 5 7 R U t L T y 5 Q U k 9 D U 1 R B V C w 3 M X 0 m c X V v d D s s J n F 1 b 3 Q 7 U 2 V j d G l v b j E v R k Z f T 1 V U T E l O R V 9 B R 0 d f U F J F T E 9 B R C A o M i k v Q X V 0 b 1 J l b W 9 2 Z W R D b 2 x 1 b W 5 z M S 5 7 R U t L T y 5 S T F d S V C w 3 M n 0 m c X V v d D s s J n F 1 b 3 Q 7 U 2 V j d G l v b j E v R k Z f T 1 V U T E l O R V 9 B R 0 d f U F J F T E 9 B R C A o M i k v Q X V 0 b 1 J l b W 9 2 Z W R D b 2 x 1 b W 5 z M S 5 7 R U t L T y 5 S R V Z O T y w 3 M 3 0 m c X V v d D s s J n F 1 b 3 Q 7 U 2 V j d G l v b j E v R k Z f T 1 V U T E l O R V 9 B R 0 d f U F J F T E 9 B R C A o M i k v Q X V 0 b 1 J l b W 9 2 Z W R D b 2 x 1 b W 5 z M S 5 7 R U t L T y 5 T Q 0 1 Q U k 9 D L D c 0 f S Z x d W 9 0 O y w m c X V v d D t T Z W N 0 a W 9 u M S 9 G R l 9 P V V R M S U 5 F X 0 F H R 1 9 Q U k V M T 0 F E I C g y K S 9 B d X R v U m V t b 3 Z l Z E N v b H V t b n M x L n t F S 0 t P L l J F Q V N P T l 9 D T 0 R F L D c 1 f S Z x d W 9 0 O y w m c X V v d D t T Z W N 0 a W 9 u M S 9 G R l 9 P V V R M S U 5 F X 0 F H R 1 9 Q U k V M T 0 F E I C g y K S 9 B d X R v U m V t b 3 Z l Z E N v b H V t b n M x L n t F S 0 t P L k 1 F T U 9 S W V R Z U E U s N z Z 9 J n F 1 b 3 Q 7 L C Z x d W 9 0 O 1 N l Y 3 R p b 2 4 x L 0 Z G X 0 9 V V E x J T k V f Q U d H X 1 B S R U x P Q U Q g K D I p L 0 F 1 d G 9 S Z W 1 v d m V k Q 2 9 s d W 1 u c z E u e 0 V L S 0 8 u U k V U V F A s N z d 9 J n F 1 b 3 Q 7 L C Z x d W 9 0 O 1 N l Y 3 R p b 2 4 x L 0 Z G X 0 9 V V E x J T k V f Q U d H X 1 B S R U x P Q U Q g K D I p L 0 F 1 d G 9 S Z W 1 v d m V k Q 2 9 s d W 1 u c z E u e 0 V L S 0 8 u U k V U U E M s N z h 9 J n F 1 b 3 Q 7 L C Z x d W 9 0 O 1 N l Y 3 R p b 2 4 x L 0 Z G X 0 9 V V E x J T k V f Q U d H X 1 B S R U x P Q U Q g K D I p L 0 F 1 d G 9 S Z W 1 v d m V k Q 2 9 s d W 1 u c z E u e 0 V L S 0 8 u R F B U W V A s N z l 9 J n F 1 b 3 Q 7 L C Z x d W 9 0 O 1 N l Y 3 R p b 2 4 x L 0 Z G X 0 9 V V E x J T k V f Q U d H X 1 B S R U x P Q U Q g K D I p L 0 F 1 d G 9 S Z W 1 v d m V k Q 2 9 s d W 1 u c z E u e 0 V L S 0 8 u R F B Q Q 1 Q s O D B 9 J n F 1 b 3 Q 7 L C Z x d W 9 0 O 1 N l Y 3 R p b 2 4 x L 0 Z G X 0 9 V V E x J T k V f Q U d H X 1 B S R U x P Q U Q g K D I p L 0 F 1 d G 9 S Z W 1 v d m V k Q 2 9 s d W 1 u c z E u e 0 V L S 0 8 u R F B B T V Q s O D F 9 J n F 1 b 3 Q 7 L C Z x d W 9 0 O 1 N l Y 3 R p b 2 4 x L 0 Z G X 0 9 V V E x J T k V f Q U d H X 1 B S R U x P Q U Q g K D I p L 0 F 1 d G 9 S Z W 1 v d m V k Q 2 9 s d W 1 u c z E u e 0 V L S 0 8 u R F B E Q V Q s O D J 9 J n F 1 b 3 Q 7 L C Z x d W 9 0 O 1 N l Y 3 R p b 2 4 x L 0 Z G X 0 9 V V E x J T k V f Q U d H X 1 B S R U x P Q U Q g K D I p L 0 F 1 d G 9 S Z W 1 v d m V k Q 2 9 s d W 1 u c z E u e 0 V L S 0 8 u T V N S X 0 l E L D g z f S Z x d W 9 0 O y w m c X V v d D t T Z W N 0 a W 9 u M S 9 G R l 9 P V V R M S U 5 F X 0 F H R 1 9 Q U k V M T 0 F E I C g y K S 9 B d X R v U m V t b 3 Z l Z E N v b H V t b n M x L n t F S 0 t P L k h J R V J B U k N I W V 9 F W E l T V F M s O D R 9 J n F 1 b 3 Q 7 L C Z x d W 9 0 O 1 N l Y 3 R p b 2 4 x L 0 Z G X 0 9 V V E x J T k V f Q U d H X 1 B S R U x P Q U Q g K D I p L 0 F 1 d G 9 S Z W 1 v d m V k Q 2 9 s d W 1 u c z E u e 0 V L S 0 8 u V E h S R V N I T 0 x E X 0 V Y S V N U U y w 4 N X 0 m c X V v d D s s J n F 1 b 3 Q 7 U 2 V j d G l v b j E v R k Z f T 1 V U T E l O R V 9 B R 0 d f U F J F T E 9 B R C A o M i k v Q X V 0 b 1 J l b W 9 2 Z W R D b 2 x 1 b W 5 z M S 5 7 R U t L T y 5 M R U d B T F 9 D T 0 5 U U k F D V C w 4 N n 0 m c X V v d D s s J n F 1 b 3 Q 7 U 2 V j d G l v b j E v R k Z f T 1 V U T E l O R V 9 B R 0 d f U F J F T E 9 B R C A o M i k v Q X V 0 b 1 J l b W 9 2 Z W R D b 2 x 1 b W 5 z M S 5 7 R U t L T y 5 E R V N D U k l Q V E l P T i w 4 N 3 0 m c X V v d D s s J n F 1 b 3 Q 7 U 2 V j d G l v b j E v R k Z f T 1 V U T E l O R V 9 B R 0 d f U F J F T E 9 B R C A o M i k v Q X V 0 b 1 J l b W 9 2 Z W R D b 2 x 1 b W 5 z M S 5 7 R U t L T y 5 S R U x F Q V N F X 0 R B V E U s O D h 9 J n F 1 b 3 Q 7 L C Z x d W 9 0 O 1 N l Y 3 R p b 2 4 x L 0 Z G X 0 9 V V E x J T k V f Q U d H X 1 B S R U x P Q U Q g K D I p L 0 F 1 d G 9 S Z W 1 v d m V k Q 2 9 s d W 1 u c z E u e 0 V L S 0 8 u R 1 V J R C A z M i w 4 O X 0 m c X V v d D s s J n F 1 b 3 Q 7 U 2 V j d G l v b j E v R k Z f T 1 V U T E l O R V 9 B R 0 d f U F J F T E 9 B R C A o M i k v Q X V 0 b 1 J l b W 9 2 Z W R D b 2 x 1 b W 5 z M S 5 7 R U t L T y 5 D T 1 V O V E V S L D k w f S Z x d W 9 0 O y w m c X V v d D t T Z W N 0 a W 9 u M S 9 G R l 9 P V V R M S U 5 F X 0 F H R 1 9 Q U k V M T 0 F E I C g y K S 9 B d X R v U m V t b 3 Z l Z E N v b H V t b n M x L n t F S 0 t P L l J F T E 9 D X 0 l E L D k x f S Z x d W 9 0 O y w m c X V v d D t T Z W N 0 a W 9 u M S 9 G R l 9 P V V R M S U 5 F X 0 F H R 1 9 Q U k V M T 0 F E I C g y K S 9 B d X R v U m V t b 3 Z l Z E N v b H V t b n M x L n t F S 0 t P L l J F T E 9 D X 1 N F U V 9 J R C w 5 M n 0 m c X V v d D s s J n F 1 b 3 Q 7 U 2 V j d G l v b j E v R k Z f T 1 V U T E l O R V 9 B R 0 d f U F J F T E 9 B R C A o M i k v Q X V 0 b 1 J l b W 9 2 Z W R D b 2 x 1 b W 5 z M S 5 7 R U t L T y 5 a W l 9 F U 1 J D X 0 N P T l R S Q U N U L D k z f S Z x d W 9 0 O y w m c X V v d D t T Z W N 0 a W 9 u M S 9 G R l 9 P V V R M S U 5 F X 0 F H R 1 9 Q U k V M T 0 F E I C g y K S 9 B d X R v U m V t b 3 Z l Z E N v b H V t b n M x L n t F S 0 t P L l p a U 0 V O R D J D Q 0 0 s O T R 9 J n F 1 b 3 Q 7 L C Z x d W 9 0 O 1 N l Y 3 R p b 2 4 x L 0 Z G X 0 9 V V E x J T k V f Q U d H X 1 B S R U x P Q U Q g K D I p L 0 F 1 d G 9 S Z W 1 v d m V k Q 2 9 s d W 1 u c z E u e 0 V L S 0 8 u W l p f Q 0 F N U E F J R 0 4 s O T V 9 J n F 1 b 3 Q 7 L C Z x d W 9 0 O 1 N l Y 3 R p b 2 4 x L 0 Z G X 0 9 V V E x J T k V f Q U d H X 1 B S R U x P Q U Q g K D I p L 0 F 1 d G 9 S Z W 1 v d m V k Q 2 9 s d W 1 u c z E u e 0 V L S 0 8 u R V F f R U l O R F Q s O T Z 9 J n F 1 b 3 Q 7 L C Z x d W 9 0 O 1 N l Y 3 R p b 2 4 x L 0 Z G X 0 9 V V E x J T k V f Q U d H X 1 B S R U x P Q U Q g K D I p L 0 F 1 d G 9 S Z W 1 v d m V k Q 2 9 s d W 1 u c z E u e 0 V L S 0 8 u R V F f V 0 V S S 1 M s O T d 9 J n F 1 b 3 Q 7 L C Z x d W 9 0 O 1 N l Y 3 R p b 2 4 x L 0 Z G X 0 9 V V E x J T k V f Q U d H X 1 B S R U x P Q U Q g K D I p L 0 F 1 d G 9 S Z W 1 v d m V k Q 2 9 s d W 1 u c z E u e 0 V L S 0 8 u R k l Y U E 8 s O T h 9 J n F 1 b 3 Q 7 L C Z x d W 9 0 O 1 N l Y 3 R p b 2 4 x L 0 Z G X 0 9 V V E x J T k V f Q U d H X 1 B S R U x P Q U Q g K D I p L 0 F 1 d G 9 S Z W 1 v d m V k Q 2 9 s d W 1 u c z E u e 0 V L S 0 8 u R U t H U l B f Q U x M T 1 c s O T l 9 J n F 1 b 3 Q 7 L C Z x d W 9 0 O 1 N l Y 3 R p b 2 4 x L 0 Z G X 0 9 V V E x J T k V f Q U d H X 1 B S R U x P Q U Q g K D I p L 0 F 1 d G 9 S Z W 1 v d m V k Q 2 9 s d W 1 u c z E u e 0 V L S 0 8 u V 0 V S S 1 N f Q U x M T 1 c s M T A w f S Z x d W 9 0 O y w m c X V v d D t T Z W N 0 a W 9 u M S 9 G R l 9 P V V R M S U 5 F X 0 F H R 1 9 Q U k V M T 0 F E I C g y K S 9 B d X R v U m V t b 3 Z l Z E N v b H V t b n M x L n t F S 0 t P L k N P T l R S Q U N U X 0 F M T E 9 X L D E w M X 0 m c X V v d D s s J n F 1 b 3 Q 7 U 2 V j d G l v b j E v R k Z f T 1 V U T E l O R V 9 B R 0 d f U F J F T E 9 B R C A o M i k v Q X V 0 b 1 J l b W 9 2 Z W R D b 2 x 1 b W 5 z M S 5 7 R U t L T y 5 Q U 1 R Z U F 9 B T E x P V y w x M D J 9 J n F 1 b 3 Q 7 L C Z x d W 9 0 O 1 N l Y 3 R p b 2 4 x L 0 Z G X 0 9 V V E x J T k V f Q U d H X 1 B S R U x P Q U Q g K D I p L 0 F 1 d G 9 S Z W 1 v d m V k Q 2 9 s d W 1 u c z E u e 0 V L S 0 8 u R k l Y U E 9 f Q U x M T 1 c s M T A z f S Z x d W 9 0 O y w m c X V v d D t T Z W N 0 a W 9 u M S 9 G R l 9 P V V R M S U 5 F X 0 F H R 1 9 Q U k V M T 0 F E I C g y K S 9 B d X R v U m V t b 3 Z l Z E N v b H V t b n M x L n t F S 0 t P L k t F W V 9 J R F 9 B T E x P V y w x M D R 9 J n F 1 b 3 Q 7 L C Z x d W 9 0 O 1 N l Y 3 R p b 2 4 x L 0 Z G X 0 9 V V E x J T k V f Q U d H X 1 B S R U x P Q U Q g K D I p L 0 F 1 d G 9 S Z W 1 v d m V k Q 2 9 s d W 1 u c z E u e 0 V L S 0 8 u Q V V S R U x f Q U x M T 1 c s M T A 1 f S Z x d W 9 0 O y w m c X V v d D t T Z W N 0 a W 9 u M S 9 G R l 9 P V V R M S U 5 F X 0 F H R 1 9 Q U k V M T 0 F E I C g y K S 9 B d X R v U m V t b 3 Z l Z E N v b H V t b n M x L n t F S 0 t P L k R F T F B F U l 9 B T E x P V y w x M D Z 9 J n F 1 b 3 Q 7 L C Z x d W 9 0 O 1 N l Y 3 R p b 2 4 x L 0 Z G X 0 9 V V E x J T k V f Q U d H X 1 B S R U x P Q U Q g K D I p L 0 F 1 d G 9 S Z W 1 v d m V k Q 2 9 s d W 1 u c z E u e 0 V L S 0 8 u R U l O R F R f Q U x M T 1 c s M T A 3 f S Z x d W 9 0 O y w m c X V v d D t T Z W N 0 a W 9 u M S 9 G R l 9 P V V R M S U 5 F X 0 F H R 1 9 Q U k V M T 0 F E I C g y K S 9 B d X R v U m V t b 3 Z l Z E N v b H V t b n M x L n t F S 0 t P L k 9 U Q l 9 M R V Z F T C w x M D h 9 J n F 1 b 3 Q 7 L C Z x d W 9 0 O 1 N l Y 3 R p b 2 4 x L 0 Z G X 0 9 V V E x J T k V f Q U d H X 1 B S R U x P Q U Q g K D I p L 0 F 1 d G 9 S Z W 1 v d m V k Q 2 9 s d W 1 u c z E u e 0 V L S 0 8 u T 1 R C X 0 N P T k R f V F l Q R S w x M D l 9 J n F 1 b 3 Q 7 L C Z x d W 9 0 O 1 N l Y 3 R p b 2 4 x L 0 Z G X 0 9 V V E x J T k V f Q U d H X 1 B S R U x P Q U Q g K D I p L 0 F 1 d G 9 S Z W 1 v d m V k Q 2 9 s d W 1 u c z E u e 0 V L S 0 8 u S 0 V Z X 0 l E L D E x M H 0 m c X V v d D s s J n F 1 b 3 Q 7 U 2 V j d G l v b j E v R k Z f T 1 V U T E l O R V 9 B R 0 d f U F J F T E 9 B R C A o M i k v Q X V 0 b 1 J l b W 9 2 Z W R D b 2 x 1 b W 5 z M S 5 7 R U t L T y 5 P V E J f Q 1 V S U i w x M T F 9 J n F 1 b 3 Q 7 L C Z x d W 9 0 O 1 N l Y 3 R p b 2 4 x L 0 Z G X 0 9 V V E x J T k V f Q U d H X 1 B S R U x P Q U Q g K D I p L 0 F 1 d G 9 S Z W 1 v d m V k Q 2 9 s d W 1 u c z E u e 0 V L S 0 8 u T 1 R C X 1 Z B T F V F L D E x M n 0 m c X V v d D s s J n F 1 b 3 Q 7 U 2 V j d G l v b j E v R k Z f T 1 V U T E l O R V 9 B R 0 d f U F J F T E 9 B R C A o M i k v Q X V 0 b 1 J l b W 9 2 Z W R D b 2 x 1 b W 5 z M S 5 7 R U t L T y 5 P V E J f U k V T X 1 Z B T F V F L D E x M 3 0 m c X V v d D s s J n F 1 b 3 Q 7 U 2 V j d G l v b j E v R k Z f T 1 V U T E l O R V 9 B R 0 d f U F J F T E 9 B R C A o M i k v Q X V 0 b 1 J l b W 9 2 Z W R D b 2 x 1 b W 5 z M S 5 7 R U t L T y 5 P V E J f U 1 B F Q 1 9 W Q U x V R S w x M T R 9 J n F 1 b 3 Q 7 L C Z x d W 9 0 O 1 N l Y 3 R p b 2 4 x L 0 Z G X 0 9 V V E x J T k V f Q U d H X 1 B S R U x P Q U Q g K D I p L 0 F 1 d G 9 S Z W 1 v d m V k Q 2 9 s d W 1 u c z E u e 0 V L S 0 8 u U 1 B S X 1 J T T l 9 Q U k 9 G S U x F L D E x N X 0 m c X V v d D s s J n F 1 b 3 Q 7 U 2 V j d G l v b j E v R k Z f T 1 V U T E l O R V 9 B R 0 d f U F J F T E 9 B R C A o M i k v Q X V 0 b 1 J l b W 9 2 Z W R D b 2 x 1 b W 5 z M S 5 7 R U t L T y 5 C V U R H X 1 R Z U E U s M T E 2 f S Z x d W 9 0 O y w m c X V v d D t T Z W N 0 a W 9 u M S 9 G R l 9 P V V R M S U 5 F X 0 F H R 1 9 Q U k V M T 0 F E I C g y K S 9 B d X R v U m V t b 3 Z l Z E N v b H V t b n M x L n t F S 0 t P L k 9 U Q l 9 D S 1 9 T V E F U V V M s M T E 3 f S Z x d W 9 0 O y w m c X V v d D t T Z W N 0 a W 9 u M S 9 G R l 9 P V V R M S U 5 F X 0 F H R 1 9 Q U k V M T 0 F E I C g y K S 9 B d X R v U m V t b 3 Z l Z E N v b H V t b n M x L n t F S 0 t P L k 9 U Q l 9 S U 0 5 f U 1 R B V F V T L D E x O H 0 m c X V v d D s s J n F 1 b 3 Q 7 U 2 V j d G l v b j E v R k Z f T 1 V U T E l O R V 9 B R 0 d f U F J F T E 9 B R C A o M i k v Q X V 0 b 1 J l b W 9 2 Z W R D b 2 x 1 b W 5 z M S 5 7 R U t L T y 5 D S E V D S 1 9 U W V B F L D E x O X 0 m c X V v d D s s J n F 1 b 3 Q 7 U 2 V j d G l v b j E v R k Z f T 1 V U T E l O R V 9 B R 0 d f U F J F T E 9 B R C A o M i k v Q X V 0 b 1 J l b W 9 2 Z W R D b 2 x 1 b W 5 z M S 5 7 R U t L T y 5 D T 0 5 f T 1 R C X 1 J F U S w x M j B 9 J n F 1 b 3 Q 7 L C Z x d W 9 0 O 1 N l Y 3 R p b 2 4 x L 0 Z G X 0 9 V V E x J T k V f Q U d H X 1 B S R U x P Q U Q g K D I p L 0 F 1 d G 9 S Z W 1 v d m V k Q 2 9 s d W 1 u c z E u e 0 V L S 0 8 u Q 0 9 O X 1 B S R U J P T 0 t f T E V W L D E y M X 0 m c X V v d D s s J n F 1 b 3 Q 7 U 2 V j d G l v b j E v R k Z f T 1 V U T E l O R V 9 B R 0 d f U F J F T E 9 B R C A o M i k v Q X V 0 b 1 J l b W 9 2 Z W R D b 2 x 1 b W 5 z M S 5 7 R U t L T y 5 D T 0 5 f R E l T V F J f T E V W L D E y M n 0 m c X V v d D s s J n F 1 b 3 Q 7 U 2 V j d G l v b j E v R k Z f T 1 V U T E l O R V 9 B R 0 d f U F J F T E 9 B R C A o M i k v Q X V 0 b 1 J l b W 9 2 Z W R D b 2 x 1 b W 5 z M S 5 7 R U t Q T y 5 F Q k V M T i w x M j N 9 J n F 1 b 3 Q 7 L C Z x d W 9 0 O 1 N l Y 3 R p b 2 4 x L 0 Z G X 0 9 V V E x J T k V f Q U d H X 1 B S R U x P Q U Q g K D I p L 0 F 1 d G 9 S Z W 1 v d m V k Q 2 9 s d W 1 u c z E u e 0 V L U E 8 u R U J F T F A s M T I 0 f S Z x d W 9 0 O y w m c X V v d D t T Z W N 0 a W 9 u M S 9 G R l 9 P V V R M S U 5 F X 0 F H R 1 9 Q U k V M T 0 F E I C g y K S 9 B d X R v U m V t b 3 Z l Z E N v b H V t b n M x L n t F S 1 B P L l R Y W j A x L D E y N X 0 m c X V v d D s s J n F 1 b 3 Q 7 U 2 V j d G l v b j E v R k Z f T 1 V U T E l O R V 9 B R 0 d f U F J F T E 9 B R C A o M i k v Q X V 0 b 1 J l b W 9 2 Z W R D b 2 x 1 b W 5 z M S 5 7 R U t Q T y 5 F T U F U T i w x M j Z 9 J n F 1 b 3 Q 7 L C Z x d W 9 0 O 1 N l Y 3 R p b 2 4 x L 0 Z G X 0 9 V V E x J T k V f Q U d H X 1 B S R U x P Q U Q g K D I p L 0 F 1 d G 9 S Z W 1 v d m V k Q 2 9 s d W 1 u c z E u e 0 V L U E 8 u T E d P U l Q s M T I 3 f S Z x d W 9 0 O y w m c X V v d D t T Z W N 0 a W 9 u M S 9 G R l 9 P V V R M S U 5 F X 0 F H R 1 9 Q U k V M T 0 F E I C g y K S 9 B d X R v U m V t b 3 Z l Z E N v b H V t b n M x L n t F S 1 B P L k J F R E 5 S L D E y O H 0 m c X V v d D s s J n F 1 b 3 Q 7 U 2 V j d G l v b j E v R k Z f T 1 V U T E l O R V 9 B R 0 d f U F J F T E 9 B R C A o M i k v Q X V 0 b 1 J l b W 9 2 Z W R D b 2 x 1 b W 5 z M S 5 7 R U t Q T y 5 N Q V R L T C w x M j l 9 J n F 1 b 3 Q 7 L C Z x d W 9 0 O 1 N l Y 3 R p b 2 4 x L 0 Z G X 0 9 V V E x J T k V f Q U d H X 1 B S R U x P Q U Q g K D I p L 0 F 1 d G 9 S Z W 1 v d m V k Q 2 9 s d W 1 u c z E u e 0 V L U E 8 u S U 5 G T l I s M T M w f S Z x d W 9 0 O y w m c X V v d D t T Z W N 0 a W 9 u M S 9 G R l 9 P V V R M S U 5 F X 0 F H R 1 9 Q U k V M T 0 F E I C g y K S 9 B d X R v U m V t b 3 Z l Z E N v b H V t b n M x L n t F S 1 B P L k l E T k x G L D E z M X 0 m c X V v d D s s J n F 1 b 3 Q 7 U 2 V j d G l v b j E v R k Z f T 1 V U T E l O R V 9 B R 0 d f U F J F T E 9 B R C A o M i k v Q X V 0 b 1 J l b W 9 2 Z W R D b 2 x 1 b W 5 z M S 5 7 R U t Q T y 5 L V E 1 O R y w x M z J 9 J n F 1 b 3 Q 7 L C Z x d W 9 0 O 1 N l Y 3 R p b 2 4 x L 0 Z G X 0 9 V V E x J T k V f Q U d H X 1 B S R U x P Q U Q g K D I p L 0 F 1 d G 9 S Z W 1 v d m V k Q 2 9 s d W 1 u c z E u e 0 V L U E 8 u T U V O R 0 U s M T M z f S Z x d W 9 0 O y w m c X V v d D t T Z W N 0 a W 9 u M S 9 G R l 9 P V V R M S U 5 F X 0 F H R 1 9 Q U k V M T 0 F E I C g y K S 9 B d X R v U m V t b 3 Z l Z E N v b H V t b n M x L n t F S 1 B P L k 1 F S U 5 T L D E z N H 0 m c X V v d D s s J n F 1 b 3 Q 7 U 2 V j d G l v b j E v R k Z f T 1 V U T E l O R V 9 B R 0 d f U F J F T E 9 B R C A o M i k v Q X V 0 b 1 J l b W 9 2 Z W R D b 2 x 1 b W 5 z M S 5 7 R U t Q T y 5 C U F J N R S w x M z V 9 J n F 1 b 3 Q 7 L C Z x d W 9 0 O 1 N l Y 3 R p b 2 4 x L 0 Z G X 0 9 V V E x J T k V f Q U d H X 1 B S R U x P Q U Q g K D I p L 0 F 1 d G 9 S Z W 1 v d m V k Q 2 9 s d W 1 u c z E u e 0 V L U E 8 u Q l B V T V o s M T M 2 f S Z x d W 9 0 O y w m c X V v d D t T Z W N 0 a W 9 u M S 9 G R l 9 P V V R M S U 5 F X 0 F H R 1 9 Q U k V M T 0 F E I C g y K S 9 B d X R v U m V t b 3 Z l Z E N v b H V t b n M x L n t F S 1 B P L k J Q V U 1 O L D E z N 3 0 m c X V v d D s s J n F 1 b 3 Q 7 U 2 V j d G l v b j E v R k Z f T 1 V U T E l O R V 9 B R 0 d f U F J F T E 9 B R C A o M i k v Q X V 0 b 1 J l b W 9 2 Z W R D b 2 x 1 b W 5 z M S 5 7 R U t Q T y 5 V T V J F W i w x M z h 9 J n F 1 b 3 Q 7 L C Z x d W 9 0 O 1 N l Y 3 R p b 2 4 x L 0 Z G X 0 9 V V E x J T k V f Q U d H X 1 B S R U x P Q U Q g K D I p L 0 F 1 d G 9 S Z W 1 v d m V k Q 2 9 s d W 1 u c z E u e 0 V L U E 8 u V U 1 S R U 4 s M T M 5 f S Z x d W 9 0 O y w m c X V v d D t T Z W N 0 a W 9 u M S 9 G R l 9 P V V R M S U 5 F X 0 F H R 1 9 Q U k V M T 0 F E I C g y K S 9 B d X R v U m V t b 3 Z l Z E N v b H V t b n M x L n t F S 1 B P L k 5 F V F B S L D E 0 M H 0 m c X V v d D s s J n F 1 b 3 Q 7 U 2 V j d G l v b j E v R k Z f T 1 V U T E l O R V 9 B R 0 d f U F J F T E 9 B R C A o M i k v Q X V 0 b 1 J l b W 9 2 Z W R D b 2 x 1 b W 5 z M S 5 7 R U t Q T y 5 Q R U l O S C w x N D F 9 J n F 1 b 3 Q 7 L C Z x d W 9 0 O 1 N l Y 3 R p b 2 4 x L 0 Z G X 0 9 V V E x J T k V f Q U d H X 1 B S R U x P Q U Q g K D I p L 0 F 1 d G 9 S Z W 1 v d m V k Q 2 9 s d W 1 u c z E u e 0 V L U E 8 u T k V U V 1 I s M T Q y f S Z x d W 9 0 O y w m c X V v d D t T Z W N 0 a W 9 u M S 9 G R l 9 P V V R M S U 5 F X 0 F H R 1 9 Q U k V M T 0 F E I C g y K S 9 B d X R v U m V t b 3 Z l Z E N v b H V t b n M x L n t F S 1 B P L k J S V F d S L D E 0 M 3 0 m c X V v d D s s J n F 1 b 3 Q 7 U 2 V j d G l v b j E v R k Z f T 1 V U T E l O R V 9 B R 0 d f U F J F T E 9 B R C A o M i k v Q X V 0 b 1 J l b W 9 2 Z W R D b 2 x 1 b W 5 z M S 5 7 R U t Q T y 5 B R 0 R B V C w x N D R 9 J n F 1 b 3 Q 7 L C Z x d W 9 0 O 1 N l Y 3 R p b 2 4 x L 0 Z G X 0 9 V V E x J T k V f Q U d H X 1 B S R U x P Q U Q g K D I p L 0 F 1 d G 9 S Z W 1 v d m V k Q 2 9 s d W 1 u c z E u e 0 V L U E 8 u V 0 V C Q V o s M T Q 1 f S Z x d W 9 0 O y w m c X V v d D t T Z W N 0 a W 9 u M S 9 G R l 9 P V V R M S U 5 F X 0 F H R 1 9 Q U k V M T 0 F E I C g y K S 9 B d X R v U m V t b 3 Z l Z E N v b H V t b n M x L n t F S 1 B P L k 1 X U 0 t a L D E 0 N n 0 m c X V v d D s s J n F 1 b 3 Q 7 U 2 V j d G l v b j E v R k Z f T 1 V U T E l O R V 9 B R 0 d f U F J F T E 9 B R C A o M i k v Q X V 0 b 1 J l b W 9 2 Z W R D b 2 x 1 b W 5 z M S 5 7 R U t Q T y 5 C T 0 5 V U y w x N D d 9 J n F 1 b 3 Q 7 L C Z x d W 9 0 O 1 N l Y 3 R p b 2 4 x L 0 Z G X 0 9 V V E x J T k V f Q U d H X 1 B S R U x P Q U Q g K D I p L 0 F 1 d G 9 S Z W 1 v d m V k Q 2 9 s d W 1 u c z E u e 0 V L U E 8 u S U 5 T T U s s M T Q 4 f S Z x d W 9 0 O y w m c X V v d D t T Z W N 0 a W 9 u M S 9 G R l 9 P V V R M S U 5 F X 0 F H R 1 9 Q U k V M T 0 F E I C g y K S 9 B d X R v U m V t b 3 Z l Z E N v b H V t b n M x L n t F S 1 B P L l N Q S U 5 G L D E 0 O X 0 m c X V v d D s s J n F 1 b 3 Q 7 U 2 V j d G l v b j E v R k Z f T 1 V U T E l O R V 9 B R 0 d f U F J F T E 9 B R C A o M i k v Q X V 0 b 1 J l b W 9 2 Z W R D b 2 x 1 b W 5 z M S 5 7 R U t Q T y 5 Q U l N E U i w x N T B 9 J n F 1 b 3 Q 7 L C Z x d W 9 0 O 1 N l Y 3 R p b 2 4 x L 0 Z G X 0 9 V V E x J T k V f Q U d H X 1 B S R U x P Q U Q g K D I p L 0 F 1 d G 9 S Z W 1 v d m V k Q 2 9 s d W 1 u c z E u e 0 V L U E 8 u U 0 N I U F I s M T U x f S Z x d W 9 0 O y w m c X V v d D t T Z W N 0 a W 9 u M S 9 G R l 9 P V V R M S U 5 F X 0 F H R 1 9 Q U k V M T 0 F E I C g y K S 9 B d X R v U m V t b 3 Z l Z E N v b H V t b n M x L n t F S 1 B P L k 1 B S E 5 a L D E 1 M n 0 m c X V v d D s s J n F 1 b 3 Q 7 U 2 V j d G l v b j E v R k Z f T 1 V U T E l O R V 9 B R 0 d f U F J F T E 9 B R C A o M i k v Q X V 0 b 1 J l b W 9 2 Z W R D b 2 x 1 b W 5 z M S 5 7 R U t Q T y 5 N Q U h O M S w x N T N 9 J n F 1 b 3 Q 7 L C Z x d W 9 0 O 1 N l Y 3 R p b 2 4 x L 0 Z G X 0 9 V V E x J T k V f Q U d H X 1 B S R U x P Q U Q g K D I p L 0 F 1 d G 9 S Z W 1 v d m V k Q 2 9 s d W 1 u c z E u e 0 V L U E 8 u T U F I T j I s M T U 0 f S Z x d W 9 0 O y w m c X V v d D t T Z W N 0 a W 9 u M S 9 G R l 9 P V V R M S U 5 F X 0 F H R 1 9 Q U k V M T 0 F E I C g y K S 9 B d X R v U m V t b 3 Z l Z E N v b H V t b n M x L n t F S 1 B P L k 1 B S E 4 z L D E 1 N X 0 m c X V v d D s s J n F 1 b 3 Q 7 U 2 V j d G l v b j E v R k Z f T 1 V U T E l O R V 9 B R 0 d f U F J F T E 9 B R C A o M i k v Q X V 0 b 1 J l b W 9 2 Z W R D b 2 x 1 b W 5 z M S 5 7 R U t Q T y 5 V R U J U T y w x N T Z 9 J n F 1 b 3 Q 7 L C Z x d W 9 0 O 1 N l Y 3 R p b 2 4 x L 0 Z G X 0 9 V V E x J T k V f Q U d H X 1 B S R U x P Q U Q g K D I p L 0 F 1 d G 9 S Z W 1 v d m V k Q 2 9 s d W 1 u c z E u e 0 V L U E 8 u V U V C V E s s M T U 3 f S Z x d W 9 0 O y w m c X V v d D t T Z W N 0 a W 9 u M S 9 G R l 9 P V V R M S U 5 F X 0 F H R 1 9 Q U k V M T 0 F E I C g y K S 9 B d X R v U m V t b 3 Z l Z E N v b H V t b n M x L n t F S 1 B P L l V O V F R P L D E 1 O H 0 m c X V v d D s s J n F 1 b 3 Q 7 U 2 V j d G l v b j E v R k Z f T 1 V U T E l O R V 9 B R 0 d f U F J F T E 9 B R C A o M i k v Q X V 0 b 1 J l b W 9 2 Z W R D b 2 x 1 b W 5 z M S 5 7 R U t Q T y 5 C V 1 R B U i w x N T l 9 J n F 1 b 3 Q 7 L C Z x d W 9 0 O 1 N l Y 3 R p b 2 4 x L 0 Z G X 0 9 V V E x J T k V f Q U d H X 1 B S R U x P Q U Q g K D I p L 0 F 1 d G 9 S Z W 1 v d m V k Q 2 9 s d W 1 u c z E u e 0 V L U E 8 u Q l d U V F k s M T Y w f S Z x d W 9 0 O y w m c X V v d D t T Z W N 0 a W 9 u M S 9 G R l 9 P V V R M S U 5 F X 0 F H R 1 9 Q U k V M T 0 F E I C g y K S 9 B d X R v U m V t b 3 Z l Z E N v b H V t b n M x L n t F S 1 B P L k F C U 0 t a L D E 2 M X 0 m c X V v d D s s J n F 1 b 3 Q 7 U 2 V j d G l v b j E v R k Z f T 1 V U T E l O R V 9 B R 0 d f U F J F T E 9 B R C A o M i k v Q X V 0 b 1 J l b W 9 2 Z W R D b 2 x 1 b W 5 z M S 5 7 R U t Q T y 5 B R 0 1 F T S w x N j J 9 J n F 1 b 3 Q 7 L C Z x d W 9 0 O 1 N l Y 3 R p b 2 4 x L 0 Z G X 0 9 V V E x J T k V f Q U d H X 1 B S R U x P Q U Q g K D I p L 0 F 1 d G 9 S Z W 1 v d m V k Q 2 9 s d W 1 u c z E u e 0 V L U E 8 u R U x J S 1 o s M T Y z f S Z x d W 9 0 O y w m c X V v d D t T Z W N 0 a W 9 u M S 9 G R l 9 P V V R M S U 5 F X 0 F H R 1 9 Q U k V M T 0 F E I C g y K S 9 B d X R v U m V t b 3 Z l Z E N v b H V t b n M x L n t F S 1 B P L k V S R U t a L D E 2 N H 0 m c X V v d D s s J n F 1 b 3 Q 7 U 2 V j d G l v b j E v R k Z f T 1 V U T E l O R V 9 B R 0 d f U F J F T E 9 B R C A o M i k v Q X V 0 b 1 J l b W 9 2 Z W R D b 2 x 1 b W 5 z M S 5 7 R U t Q T y 5 Q U 1 R Z U C w x N j V 9 J n F 1 b 3 Q 7 L C Z x d W 9 0 O 1 N l Y 3 R p b 2 4 x L 0 Z G X 0 9 V V E x J T k V f Q U d H X 1 B S R U x P Q U Q g K D I p L 0 F 1 d G 9 S Z W 1 v d m V k Q 2 9 s d W 1 u c z E u e 0 V L U E 8 u S 0 5 U V F A s M T Y 2 f S Z x d W 9 0 O y w m c X V v d D t T Z W N 0 a W 9 u M S 9 G R l 9 P V V R M S U 5 F X 0 F H R 1 9 Q U k V M T 0 F E I C g y K S 9 B d X R v U m V t b 3 Z l Z E N v b H V t b n M x L n t F S 1 B P L k t a V k J S L D E 2 N 3 0 m c X V v d D s s J n F 1 b 3 Q 7 U 2 V j d G l v b j E v R k Z f T 1 V U T E l O R V 9 B R 0 d f U F J F T E 9 B R C A o M i k v Q X V 0 b 1 J l b W 9 2 Z W R D b 2 x 1 b W 5 z M S 5 7 R U t Q T y 5 W U l R L W i w x N j h 9 J n F 1 b 3 Q 7 L C Z x d W 9 0 O 1 N l Y 3 R p b 2 4 x L 0 Z G X 0 9 V V E x J T k V f Q U d H X 1 B S R U x P Q U Q g K D I p L 0 F 1 d G 9 S Z W 1 v d m V k Q 2 9 s d W 1 u c z E u e 0 V L U E 8 u V F d S S 1 o s M T Y 5 f S Z x d W 9 0 O y w m c X V v d D t T Z W N 0 a W 9 u M S 9 G R l 9 P V V R M S U 5 F X 0 F H R 1 9 Q U k V M T 0 F E I C g y K S 9 B d X R v U m V t b 3 Z l Z E N v b H V t b n M x L n t F S 1 B P L l d F U E 9 T L D E 3 M H 0 m c X V v d D s s J n F 1 b 3 Q 7 U 2 V j d G l v b j E v R k Z f T 1 V U T E l O R V 9 B R 0 d f U F J F T E 9 B R C A o M i k v Q X V 0 b 1 J l b W 9 2 Z W R D b 2 x 1 b W 5 z M S 5 7 R U t Q T y 5 X R V V O Q i w x N z F 9 J n F 1 b 3 Q 7 L C Z x d W 9 0 O 1 N l Y 3 R p b 2 4 x L 0 Z G X 0 9 V V E x J T k V f Q U d H X 1 B S R U x P Q U Q g K D I p L 0 F 1 d G 9 S Z W 1 v d m V k Q 2 9 s d W 1 u c z E u e 0 V L U E 8 u U k V Q T 1 M s M T c y f S Z x d W 9 0 O y w m c X V v d D t T Z W N 0 a W 9 u M S 9 G R l 9 P V V R M S U 5 F X 0 F H R 1 9 Q U k V M T 0 F E I C g y K S 9 B d X R v U m V t b 3 Z l Z E N v b H V t b n M x L n t F S 1 B P L l d F Q l J F L D E 3 M 3 0 m c X V v d D s s J n F 1 b 3 Q 7 U 2 V j d G l v b j E v R k Z f T 1 V U T E l O R V 9 B R 0 d f U F J F T E 9 B R C A o M i k v Q X V 0 b 1 J l b W 9 2 Z W R D b 2 x 1 b W 5 z M S 5 7 R U t Q T y 5 L W k F C U y w x N z R 9 J n F 1 b 3 Q 7 L C Z x d W 9 0 O 1 N l Y 3 R p b 2 4 x L 0 Z G X 0 9 V V E x J T k V f Q U d H X 1 B S R U x P Q U Q g K D I p L 0 F 1 d G 9 S Z W 1 v d m V k Q 2 9 s d W 1 u c z E u e 0 V L U E 8 u T E F C T l I s M T c 1 f S Z x d W 9 0 O y w m c X V v d D t T Z W N 0 a W 9 u M S 9 G R l 9 P V V R M S U 5 F X 0 F H R 1 9 Q U k V M T 0 F E I C g y K S 9 B d X R v U m V t b 3 Z l Z E N v b H V t b n M x L n t F S 1 B P L k t U U E 5 S L D E 3 N n 0 m c X V v d D s s J n F 1 b 3 Q 7 U 2 V j d G l v b j E v R k Z f T 1 V U T E l O R V 9 B R 0 d f U F J F T E 9 B R C A o M i k v Q X V 0 b 1 J l b W 9 2 Z W R D b 2 x 1 b W 5 z M S 5 7 R U t Q T y 5 B Q k R B V C w x N z d 9 J n F 1 b 3 Q 7 L C Z x d W 9 0 O 1 N l Y 3 R p b 2 4 x L 0 Z G X 0 9 V V E x J T k V f Q U d H X 1 B S R U x P Q U Q g K D I p L 0 F 1 d G 9 S Z W 1 v d m V k Q 2 9 s d W 1 u c z E u e 0 V L U E 8 u Q U J G V F o s M T c 4 f S Z x d W 9 0 O y w m c X V v d D t T Z W N 0 a W 9 u M S 9 G R l 9 P V V R M S U 5 F X 0 F H R 1 9 Q U k V M T 0 F E I C g y K S 9 B d X R v U m V t b 3 Z l Z E N v b H V t b n M x L n t F S 1 B P L k V U R l o x L D E 3 O X 0 m c X V v d D s s J n F 1 b 3 Q 7 U 2 V j d G l v b j E v R k Z f T 1 V U T E l O R V 9 B R 0 d f U F J F T E 9 B R C A o M i k v Q X V 0 b 1 J l b W 9 2 Z W R D b 2 x 1 b W 5 z M S 5 7 R U t Q T y 5 F V E Z a M i w x O D B 9 J n F 1 b 3 Q 7 L C Z x d W 9 0 O 1 N l Y 3 R p b 2 4 x L 0 Z G X 0 9 V V E x J T k V f Q U d H X 1 B S R U x P Q U Q g K D I p L 0 F 1 d G 9 S Z W 1 v d m V k Q 2 9 s d W 1 u c z E u e 0 V L U E 8 u S 1 p T V F U s M T g x f S Z x d W 9 0 O y w m c X V v d D t T Z W N 0 a W 9 u M S 9 G R l 9 P V V R M S U 5 F X 0 F H R 1 9 Q U k V M T 0 F E I C g y K S 9 B d X R v U m V t b 3 Z l Z E N v b H V t b n M x L n t F S 1 B P L k 5 P V E t a L D E 4 M n 0 m c X V v d D s s J n F 1 b 3 Q 7 U 2 V j d G l v b j E v R k Z f T 1 V U T E l O R V 9 B R 0 d f U F J F T E 9 B R C A o M i k v Q X V 0 b 1 J l b W 9 2 Z W R D b 2 x 1 b W 5 z M S 5 7 R U t Q T y 5 M T U V J T i w x O D N 9 J n F 1 b 3 Q 7 L C Z x d W 9 0 O 1 N l Y 3 R p b 2 4 x L 0 Z G X 0 9 V V E x J T k V f Q U d H X 1 B S R U x P Q U Q g K D I p L 0 F 1 d G 9 S Z W 1 v d m V k Q 2 9 s d W 1 u c z E u e 0 V L U E 8 u R V Z F U l M s M T g 0 f S Z x d W 9 0 O y w m c X V v d D t T Z W N 0 a W 9 u M S 9 G R l 9 P V V R M S U 5 F X 0 F H R 1 9 Q U k V M T 0 F E I C g y K S 9 B d X R v U m V t b 3 Z l Z E N v b H V t b n M x L n t F S 1 B P L l p X R V J U L D E 4 N X 0 m c X V v d D s s J n F 1 b 3 Q 7 U 2 V j d G l v b j E v R k Z f T 1 V U T E l O R V 9 B R 0 d f U F J F T E 9 B R C A o M i k v Q X V 0 b 1 J l b W 9 2 Z W R D b 2 x 1 b W 5 z M S 5 7 R U t Q T y 5 O Q V Z O V y w x O D Z 9 J n F 1 b 3 Q 7 L C Z x d W 9 0 O 1 N l Y 3 R p b 2 4 x L 0 Z G X 0 9 V V E x J T k V f Q U d H X 1 B S R U x P Q U Q g K D I p L 0 F 1 d G 9 S Z W 1 v d m V k Q 2 9 s d W 1 u c z E u e 0 V L U E 8 u Q U J N T k c s M T g 3 f S Z x d W 9 0 O y w m c X V v d D t T Z W N 0 a W 9 u M S 9 G R l 9 P V V R M S U 5 F X 0 F H R 1 9 Q U k V M T 0 F E I C g y K S 9 B d X R v U m V t b 3 Z l Z E N v b H V t b n M x L n t F S 1 B P L l B S R E F U L D E 4 O H 0 m c X V v d D s s J n F 1 b 3 Q 7 U 2 V j d G l v b j E v R k Z f T 1 V U T E l O R V 9 B R 0 d f U F J F T E 9 B R C A o M i k v Q X V 0 b 1 J l b W 9 2 Z W R D b 2 x 1 b W 5 z M S 5 7 R U t Q T y 5 F R k Z X U i w x O D l 9 J n F 1 b 3 Q 7 L C Z x d W 9 0 O 1 N l Y 3 R p b 2 4 x L 0 Z G X 0 9 V V E x J T k V f Q U d H X 1 B S R U x P Q U Q g K D I p L 0 F 1 d G 9 S Z W 1 v d m V k Q 2 9 s d W 1 u c z E u e 0 V L U E 8 u W E 9 C T F I s M T k w f S Z x d W 9 0 O y w m c X V v d D t T Z W N 0 a W 9 u M S 9 G R l 9 P V V R M S U 5 F X 0 F H R 1 9 Q U k V M T 0 F E I C g y K S 9 B d X R v U m V t b 3 Z l Z E N v b H V t b n M x L n t F S 1 B P L k V L S 0 9 M L D E 5 M X 0 m c X V v d D s s J n F 1 b 3 Q 7 U 2 V j d G l v b j E v R k Z f T 1 V U T E l O R V 9 B R 0 d f U F J F T E 9 B R C A o M i k v Q X V 0 b 1 J l b W 9 2 Z W R D b 2 x 1 b W 5 z M S 5 7 R U t Q T y 5 T S 1 R P R i w x O T J 9 J n F 1 b 3 Q 7 L C Z x d W 9 0 O 1 N l Y 3 R p b 2 4 x L 0 Z G X 0 9 V V E x J T k V f Q U d H X 1 B S R U x P Q U Q g K D I p L 0 F 1 d G 9 S Z W 1 v d m V k Q 2 9 s d W 1 u c z E u e 0 V L U E 8 u U E x J R l o s M T k z f S Z x d W 9 0 O y w m c X V v d D t T Z W N 0 a W 9 u M S 9 G R l 9 P V V R M S U 5 F X 0 F H R 1 9 Q U k V M T 0 F E I C g y K S 9 B d X R v U m V t b 3 Z l Z E N v b H V t b n M x L n t F S 1 B P L k 5 U R 0 V X L D E 5 N H 0 m c X V v d D s s J n F 1 b 3 Q 7 U 2 V j d G l v b j E v R k Z f T 1 V U T E l O R V 9 B R 0 d f U F J F T E 9 B R C A o M i k v Q X V 0 b 1 J l b W 9 2 Z W R D b 2 x 1 b W 5 z M S 5 7 R U t Q T y 5 H R V d F S S w x O T V 9 J n F 1 b 3 Q 7 L C Z x d W 9 0 O 1 N l Y 3 R p b 2 4 x L 0 Z G X 0 9 V V E x J T k V f Q U d H X 1 B S R U x P Q U Q g K D I p L 0 F 1 d G 9 S Z W 1 v d m V k Q 2 9 s d W 1 u c z E u e 0 V L U E 8 u V F h K Q 0 Q s M T k 2 f S Z x d W 9 0 O y w m c X V v d D t T Z W N 0 a W 9 u M S 9 G R l 9 P V V R M S U 5 F X 0 F H R 1 9 Q U k V M T 0 F E I C g y K S 9 B d X R v U m V t b 3 Z l Z E N v b H V t b n M x L n t F S 1 B P L k V U R F J L L D E 5 N 3 0 m c X V v d D s s J n F 1 b 3 Q 7 U 2 V j d G l v b j E v R k Z f T 1 V U T E l O R V 9 B R 0 d f U F J F T E 9 B R C A o M i k v Q X V 0 b 1 J l b W 9 2 Z W R D b 2 x 1 b W 5 z M S 5 7 R U t Q T y 5 T T 0 J L W i w x O T h 9 J n F 1 b 3 Q 7 L C Z x d W 9 0 O 1 N l Y 3 R p b 2 4 x L 0 Z G X 0 9 V V E x J T k V f Q U d H X 1 B S R U x P Q U Q g K D I p L 0 F 1 d G 9 S Z W 1 v d m V k Q 2 9 s d W 1 u c z E u e 0 V L U E 8 u Q V J T T l I s M T k 5 f S Z x d W 9 0 O y w m c X V v d D t T Z W N 0 a W 9 u M S 9 G R l 9 P V V R M S U 5 F X 0 F H R 1 9 Q U k V M T 0 F E I C g y K S 9 B d X R v U m V t b 3 Z l Z E N v b H V t b n M x L n t F S 1 B P L k F S U 1 B T L D I w M H 0 m c X V v d D s s J n F 1 b 3 Q 7 U 2 V j d G l v b j E v R k Z f T 1 V U T E l O R V 9 B R 0 d f U F J F T E 9 B R C A o M i k v Q X V 0 b 1 J l b W 9 2 Z W R D b 2 x 1 b W 5 z M S 5 7 R U t Q T y 5 J T l N O Q y w y M D F 9 J n F 1 b 3 Q 7 L C Z x d W 9 0 O 1 N l Y 3 R p b 2 4 x L 0 Z G X 0 9 V V E x J T k V f Q U d H X 1 B S R U x P Q U Q g K D I p L 0 F 1 d G 9 S Z W 1 v d m V k Q 2 9 s d W 1 u c z E u e 0 V L U E 8 u U 1 N R U 1 M s M j A y f S Z x d W 9 0 O y w m c X V v d D t T Z W N 0 a W 9 u M S 9 G R l 9 P V V R M S U 5 F X 0 F H R 1 9 Q U k V M T 0 F E I C g y K S 9 B d X R v U m V t b 3 Z l Z E N v b H V t b n M x L n t F S 1 B P L l p H V F l Q L D I w M 3 0 m c X V v d D s s J n F 1 b 3 Q 7 U 2 V j d G l v b j E v R k Z f T 1 V U T E l O R V 9 B R 0 d f U F J F T E 9 B R C A o M i k v Q X V 0 b 1 J l b W 9 2 Z W R D b 2 x 1 b W 5 z M S 5 7 R U t Q T y 5 F Q U 4 x M S w y M D R 9 J n F 1 b 3 Q 7 L C Z x d W 9 0 O 1 N l Y 3 R p b 2 4 x L 0 Z G X 0 9 V V E x J T k V f Q U d H X 1 B S R U x P Q U Q g K D I p L 0 F 1 d G 9 S Z W 1 v d m V k Q 2 9 s d W 1 u c z E u e 0 V L U E 8 u Q l N U Q U U s M j A 1 f S Z x d W 9 0 O y w m c X V v d D t T Z W N 0 a W 9 u M S 9 G R l 9 P V V R M S U 5 F X 0 F H R 1 9 Q U k V M T 0 F E I C g y K S 9 B d X R v U m V t b 3 Z l Z E N v b H V t b n M x L n t F S 1 B P L l J F V k x W L D I w N n 0 m c X V v d D s s J n F 1 b 3 Q 7 U 2 V j d G l v b j E v R k Z f T 1 V U T E l O R V 9 B R 0 d f U F J F T E 9 B R C A o M i k v Q X V 0 b 1 J l b W 9 2 Z W R D b 2 x 1 b W 5 z M S 5 7 R U t Q T y 5 H R U J F U i w y M D d 9 J n F 1 b 3 Q 7 L C Z x d W 9 0 O 1 N l Y 3 R p b 2 4 x L 0 Z G X 0 9 V V E x J T k V f Q U d H X 1 B S R U x P Q U Q g K D I p L 0 F 1 d G 9 S Z W 1 v d m V k Q 2 9 s d W 1 u c z E u e 0 V L U E 8 u R k l T V E w s M j A 4 f S Z x d W 9 0 O y w m c X V v d D t T Z W N 0 a W 9 u M S 9 G R l 9 P V V R M S U 5 F X 0 F H R 1 9 Q U k V M T 0 F E I C g y K S 9 B d X R v U m V t b 3 Z l Z E N v b H V t b n M x L n t F S 1 B P L k Z J U E 9 T L D I w O X 0 m c X V v d D s s J n F 1 b 3 Q 7 U 2 V j d G l v b j E v R k Z f T 1 V U T E l O R V 9 B R 0 d f U F J F T E 9 B R C A o M i k v Q X V 0 b 1 J l b W 9 2 Z W R D b 2 x 1 b W 5 z M S 5 7 R U t Q T y 5 L T 1 9 H U 0 J F U i w y M T B 9 J n F 1 b 3 Q 7 L C Z x d W 9 0 O 1 N l Y 3 R p b 2 4 x L 0 Z G X 0 9 V V E x J T k V f Q U d H X 1 B S R U x P Q U Q g K D I p L 0 F 1 d G 9 S Z W 1 v d m V k Q 2 9 s d W 1 u c z E u e 0 V L U E 8 u S 0 9 f U E F S R 0 I s M j E x f S Z x d W 9 0 O y w m c X V v d D t T Z W N 0 a W 9 u M S 9 G R l 9 P V V R M S U 5 F X 0 F H R 1 9 Q U k V M T 0 F E I C g y K S 9 B d X R v U m V t b 3 Z l Z E N v b H V t b n M x L n t F S 1 B P L k t P X 1 B S Q 1 R S L D I x M n 0 m c X V v d D s s J n F 1 b 3 Q 7 U 2 V j d G l v b j E v R k Z f T 1 V U T E l O R V 9 B R 0 d f U F J F T E 9 B R C A o M i k v Q X V 0 b 1 J l b W 9 2 Z W R D b 2 x 1 b W 5 z M S 5 7 R U t Q T y 5 L T 1 9 Q U F J D V F I s M j E z f S Z x d W 9 0 O y w m c X V v d D t T Z W N 0 a W 9 u M S 9 G R l 9 P V V R M S U 5 F X 0 F H R 1 9 Q U k V M T 0 F E I C g y K S 9 B d X R v U m V t b 3 Z l Z E N v b H V t b n M x L n t F S 1 B P L k 1 F U F J G L D I x N H 0 m c X V v d D s s J n F 1 b 3 Q 7 U 2 V j d G l v b j E v R k Z f T 1 V U T E l O R V 9 B R 0 d f U F J F T E 9 B R C A o M i k v Q X V 0 b 1 J l b W 9 2 Z W R D b 2 x 1 b W 5 z M S 5 7 R U t Q T y 5 C U k d F V y w y M T V 9 J n F 1 b 3 Q 7 L C Z x d W 9 0 O 1 N l Y 3 R p b 2 4 x L 0 Z G X 0 9 V V E x J T k V f Q U d H X 1 B S R U x P Q U Q g K D I p L 0 F 1 d G 9 S Z W 1 v d m V k Q 2 9 s d W 1 u c z E u e 0 V L U E 8 u V k 9 M V U 0 s M j E 2 f S Z x d W 9 0 O y w m c X V v d D t T Z W N 0 a W 9 u M S 9 G R l 9 P V V R M S U 5 F X 0 F H R 1 9 Q U k V M T 0 F E I C g y K S 9 B d X R v U m V t b 3 Z l Z E N v b H V t b n M x L n t F S 1 B P L l Z P T E V I L D I x N 3 0 m c X V v d D s s J n F 1 b 3 Q 7 U 2 V j d G l v b j E v R k Z f T 1 V U T E l O R V 9 B R 0 d f U F J F T E 9 B R C A o M i k v Q X V 0 b 1 J l b W 9 2 Z W R D b 2 x 1 b W 5 z M S 5 7 R U t Q T y 5 W T 1 J B Q i w y M T h 9 J n F 1 b 3 Q 7 L C Z x d W 9 0 O 1 N l Y 3 R p b 2 4 x L 0 Z G X 0 9 V V E x J T k V f Q U d H X 1 B S R U x P Q U Q g K D I p L 0 F 1 d G 9 S Z W 1 v d m V k Q 2 9 s d W 1 u c z E u e 0 V L U E 8 u S 0 9 M S U Y s M j E 5 f S Z x d W 9 0 O y w m c X V v d D t T Z W N 0 a W 9 u M S 9 G R l 9 P V V R M S U 5 F X 0 F H R 1 9 Q U k V M T 0 F E I C g y K S 9 B d X R v U m V t b 3 Z l Z E N v b H V t b n M x L n t F S 1 B P L k x U U 0 5 S L D I y M H 0 m c X V v d D s s J n F 1 b 3 Q 7 U 2 V j d G l v b j E v R k Z f T 1 V U T E l O R V 9 B R 0 d f U F J F T E 9 B R C A o M i k v Q X V 0 b 1 J l b W 9 2 Z W R D b 2 x 1 b W 5 z M S 5 7 R U t Q T y 5 Q Q U N L T k 8 s M j I x f S Z x d W 9 0 O y w m c X V v d D t T Z W N 0 a W 9 u M S 9 G R l 9 P V V R M S U 5 F X 0 F H R 1 9 Q U k V M T 0 F E I C g y K S 9 B d X R v U m V t b 3 Z l Z E N v b H V t b n M x L n t F S 1 B P L k Z Q T E 5 S L D I y M n 0 m c X V v d D s s J n F 1 b 3 Q 7 U 2 V j d G l v b j E v R k Z f T 1 V U T E l O R V 9 B R 0 d f U F J F T E 9 B R C A o M i k v Q X V 0 b 1 J l b W 9 2 Z W R D b 2 x 1 b W 5 z M S 5 7 R U t Q T y 5 H T k V U V 1 I s M j I z f S Z x d W 9 0 O y w m c X V v d D t T Z W N 0 a W 9 u M S 9 G R l 9 P V V R M S U 5 F X 0 F H R 1 9 Q U k V M T 0 F E I C g y K S 9 B d X R v U m V t b 3 Z l Z E N v b H V t b n M x L n t F S 1 B P L l N U Q V B P L D I y N H 0 m c X V v d D s s J n F 1 b 3 Q 7 U 2 V j d G l v b j E v R k Z f T 1 V U T E l O R V 9 B R 0 d f U F J F T E 9 B R C A o M i k v Q X V 0 b 1 J l b W 9 2 Z W R D b 2 x 1 b W 5 z M S 5 7 R U t Q T y 5 V R U J Q T y w y M j V 9 J n F 1 b 3 Q 7 L C Z x d W 9 0 O 1 N l Y 3 R p b 2 4 x L 0 Z G X 0 9 V V E x J T k V f Q U d H X 1 B S R U x P Q U Q g K D I p L 0 F 1 d G 9 S Z W 1 v d m V k Q 2 9 s d W 1 u c z E u e 0 V L U E 8 u T E V X R U Q s M j I 2 f S Z x d W 9 0 O y w m c X V v d D t T Z W N 0 a W 9 u M S 9 G R l 9 P V V R M S U 5 F X 0 F H R 1 9 Q U k V M T 0 F E I C g y K S 9 B d X R v U m V t b 3 Z l Z E N v b H V t b n M x L n t F S 1 B P L k V N T E l G L D I y N 3 0 m c X V v d D s s J n F 1 b 3 Q 7 U 2 V j d G l v b j E v R k Z f T 1 V U T E l O R V 9 B R 0 d f U F J F T E 9 B R C A o M i k v Q X V 0 b 1 J l b W 9 2 Z W R D b 2 x 1 b W 5 z M S 5 7 R U t Q T y 5 M Q k x L W i w y M j h 9 J n F 1 b 3 Q 7 L C Z x d W 9 0 O 1 N l Y 3 R p b 2 4 x L 0 Z G X 0 9 V V E x J T k V f Q U d H X 1 B S R U x P Q U Q g K D I p L 0 F 1 d G 9 S Z W 1 v d m V k Q 2 9 s d W 1 u c z E u e 0 V L U E 8 u U 0 F U T l I s M j I 5 f S Z x d W 9 0 O y w m c X V v d D t T Z W N 0 a W 9 u M S 9 G R l 9 P V V R M S U 5 F X 0 F H R 1 9 Q U k V M T 0 F E I C g y K S 9 B d X R v U m V t b 3 Z l Z E N v b H V t b n M x L n t F S 1 B P L k F U V F l Q L D I z M H 0 m c X V v d D s s J n F 1 b 3 Q 7 U 2 V j d G l v b j E v R k Z f T 1 V U T E l O R V 9 B R 0 d f U F J F T E 9 B R C A o M i k v Q X V 0 b 1 J l b W 9 2 Z W R D b 2 x 1 b W 5 z M S 5 7 R U t Q T y 5 L Q U 5 C Q S w y M z F 9 J n F 1 b 3 Q 7 L C Z x d W 9 0 O 1 N l Y 3 R p b 2 4 x L 0 Z G X 0 9 V V E x J T k V f Q U d H X 1 B S R U x P Q U Q g K D I p L 0 F 1 d G 9 S Z W 1 v d m V k Q 2 9 s d W 1 u c z E u e 0 V L U E 8 u Q U R S T j I s M j M y f S Z x d W 9 0 O y w m c X V v d D t T Z W N 0 a W 9 u M S 9 G R l 9 P V V R M S U 5 F X 0 F H R 1 9 Q U k V M T 0 F E I C g y K S 9 B d X R v U m V t b 3 Z l Z E N v b H V t b n M x L n t F S 1 B P L k N V T 0 J K L D I z M 3 0 m c X V v d D s s J n F 1 b 3 Q 7 U 2 V j d G l v b j E v R k Z f T 1 V U T E l O R V 9 B R 0 d f U F J F T E 9 B R C A o M i k v Q X V 0 b 1 J l b W 9 2 Z W R D b 2 x 1 b W 5 z M S 5 7 R U t Q T y 5 Y R V J T W S w y M z R 9 J n F 1 b 3 Q 7 L C Z x d W 9 0 O 1 N l Y 3 R p b 2 4 x L 0 Z G X 0 9 V V E x J T k V f Q U d H X 1 B S R U x P Q U Q g K D I p L 0 F 1 d G 9 S Z W 1 v d m V k Q 2 9 s d W 1 u c z E u e 0 V L U E 8 u R U l M R F Q s M j M 1 f S Z x d W 9 0 O y w m c X V v d D t T Z W N 0 a W 9 u M S 9 G R l 9 P V V R M S U 5 F X 0 F H R 1 9 Q U k V M T 0 F E I C g y K S 9 B d X R v U m V t b 3 Z l Z E N v b H V t b n M x L n t F S 1 B P L k R S R E F U L D I z N n 0 m c X V v d D s s J n F 1 b 3 Q 7 U 2 V j d G l v b j E v R k Z f T 1 V U T E l O R V 9 B R 0 d f U F J F T E 9 B R C A o M i k v Q X V 0 b 1 J l b W 9 2 Z W R D b 2 x 1 b W 5 z M S 5 7 R U t Q T y 5 E U l V I U i w y M z d 9 J n F 1 b 3 Q 7 L C Z x d W 9 0 O 1 N l Y 3 R p b 2 4 x L 0 Z G X 0 9 V V E x J T k V f Q U d H X 1 B S R U x P Q U Q g K D I p L 0 F 1 d G 9 S Z W 1 v d m V k Q 2 9 s d W 1 u c z E u e 0 V L U E 8 u R F J V T l I s M j M 4 f S Z x d W 9 0 O y w m c X V v d D t T Z W N 0 a W 9 u M S 9 G R l 9 P V V R M S U 5 F X 0 F H R 1 9 Q U k V M T 0 F E I C g y K S 9 B d X R v U m V t b 3 Z l Z E N v b H V t b n M x L n t F S 1 B P L k F L V E 5 S L D I z O X 0 m c X V v d D s s J n F 1 b 3 Q 7 U 2 V j d G l v b j E v R k Z f T 1 V U T E l O R V 9 B R 0 d f U F J F T E 9 B R C A o M i k v Q X V 0 b 1 J l b W 9 2 Z W R D b 2 x 1 b W 5 z M S 5 7 R U t Q T y 5 B Q k V M T i w y N D B 9 J n F 1 b 3 Q 7 L C Z x d W 9 0 O 1 N l Y 3 R p b 2 4 x L 0 Z G X 0 9 V V E x J T k V f Q U d H X 1 B S R U x P Q U Q g K D I p L 0 F 1 d G 9 S Z W 1 v d m V k Q 2 9 s d W 1 u c z E u e 0 V L U E 8 u Q U J F T F A s M j Q x f S Z x d W 9 0 O y w m c X V v d D t T Z W N 0 a W 9 u M S 9 G R l 9 P V V R M S U 5 F X 0 F H R 1 9 Q U k V M T 0 F E I C g y K S 9 B d X R v U m V t b 3 Z l Z E N v b H V t b n M x L n t F S 1 B P L k F O W l B V L D I 0 M n 0 m c X V v d D s s J n F 1 b 3 Q 7 U 2 V j d G l v b j E v R k Z f T 1 V U T E l O R V 9 B R 0 d f U F J F T E 9 B R C A o M i k v Q X V 0 b 1 J l b W 9 2 Z W R D b 2 x 1 b W 5 z M S 5 7 R U t Q T y 5 Q V U 5 F S S w y N D N 9 J n F 1 b 3 Q 7 L C Z x d W 9 0 O 1 N l Y 3 R p b 2 4 x L 0 Z G X 0 9 V V E x J T k V f Q U d H X 1 B S R U x P Q U Q g K D I p L 0 F 1 d G 9 S Z W 1 v d m V k Q 2 9 s d W 1 u c z E u e 0 V L U E 8 u U 0 F J U 0 8 s M j Q 0 f S Z x d W 9 0 O y w m c X V v d D t T Z W N 0 a W 9 u M S 9 G R l 9 P V V R M S U 5 F X 0 F H R 1 9 Q U k V M T 0 F E I C g y K S 9 B d X R v U m V t b 3 Z l Z E N v b H V t b n M x L n t F S 1 B P L l N B S V N K L D I 0 N X 0 m c X V v d D s s J n F 1 b 3 Q 7 U 2 V j d G l v b j E v R k Z f T 1 V U T E l O R V 9 B R 0 d f U F J F T E 9 B R C A o M i k v Q X V 0 b 1 J l b W 9 2 Z W R D b 2 x 1 b W 5 z M S 5 7 R U t Q T y 5 F Q k 9 O M i w y N D Z 9 J n F 1 b 3 Q 7 L C Z x d W 9 0 O 1 N l Y 3 R p b 2 4 x L 0 Z G X 0 9 V V E x J T k V f Q U d H X 1 B S R U x P Q U Q g K D I p L 0 F 1 d G 9 S Z W 1 v d m V k Q 2 9 s d W 1 u c z E u e 0 V L U E 8 u R U J P T j M s M j Q 3 f S Z x d W 9 0 O y w m c X V v d D t T Z W N 0 a W 9 u M S 9 G R l 9 P V V R M S U 5 F X 0 F H R 1 9 Q U k V M T 0 F E I C g y K S 9 B d X R v U m V t b 3 Z l Z E N v b H V t b n M x L n t F S 1 B P L k V C T 0 5 G L D I 0 O H 0 m c X V v d D s s J n F 1 b 3 Q 7 U 2 V j d G l v b j E v R k Z f T 1 V U T E l O R V 9 B R 0 d f U F J F T E 9 B R C A o M i k v Q X V 0 b 1 J l b W 9 2 Z W R D b 2 x 1 b W 5 z M S 5 7 R U t Q T y 5 N T E 1 B Q S w y N D l 9 J n F 1 b 3 Q 7 L C Z x d W 9 0 O 1 N l Y 3 R p b 2 4 x L 0 Z G X 0 9 V V E x J T k V f Q U d H X 1 B S R U x P Q U Q g K D I p L 0 F 1 d G 9 S Z W 1 v d m V k Q 2 9 s d W 1 u c z E u e 0 V L U E 8 u T U h E U l o s M j U w f S Z x d W 9 0 O y w m c X V v d D t T Z W N 0 a W 9 u M S 9 G R l 9 P V V R M S U 5 F X 0 F H R 1 9 Q U k V M T 0 F E I C g y K S 9 B d X R v U m V t b 3 Z l Z E N v b H V t b n M x L n t F S 1 B P L k F O R k 5 S L D I 1 M X 0 m c X V v d D s s J n F 1 b 3 Q 7 U 2 V j d G l v b j E v R k Z f T 1 V U T E l O R V 9 B R 0 d f U F J F T E 9 B R C A o M i k v Q X V 0 b 1 J l b W 9 2 Z W R D b 2 x 1 b W 5 z M S 5 7 R U t Q T y 5 B T k Z Q U y w y N T J 9 J n F 1 b 3 Q 7 L C Z x d W 9 0 O 1 N l Y 3 R p b 2 4 x L 0 Z G X 0 9 V V E x J T k V f Q U d H X 1 B S R U x P Q U Q g K D I p L 0 F 1 d G 9 S Z W 1 v d m V k Q 2 9 s d W 1 u c z E u e 0 V L U E 8 u S 1 p L R k c s M j U z f S Z x d W 9 0 O y w m c X V v d D t T Z W N 0 a W 9 u M S 9 G R l 9 P V V R M S U 5 F X 0 F H R 1 9 Q U k V M T 0 F E I C g y K S 9 B d X R v U m V t b 3 Z l Z E N v b H V t b n M x L n t F S 1 B P L l V T R V F V L D I 1 N H 0 m c X V v d D s s J n F 1 b 3 Q 7 U 2 V j d G l v b j E v R k Z f T 1 V U T E l O R V 9 B R 0 d f U F J F T E 9 B R C A o M i k v Q X V 0 b 1 J l b W 9 2 Z W R D b 2 x 1 b W 5 z M S 5 7 R U t Q T y 5 V T V N P S y w y N T V 9 J n F 1 b 3 Q 7 L C Z x d W 9 0 O 1 N l Y 3 R p b 2 4 x L 0 Z G X 0 9 V V E x J T k V f Q U d H X 1 B S R U x P Q U Q g K D I p L 0 F 1 d G 9 S Z W 1 v d m V k Q 2 9 s d W 1 u c z E u e 0 V L U E 8 u Q k F O R k 4 s M j U 2 f S Z x d W 9 0 O y w m c X V v d D t T Z W N 0 a W 9 u M S 9 G R l 9 P V V R M S U 5 F X 0 F H R 1 9 Q U k V M T 0 F E I C g y K S 9 B d X R v U m V t b 3 Z l Z E N v b H V t b n M x L n t F S 1 B P L k J O R l B P L D I 1 N 3 0 m c X V v d D s s J n F 1 b 3 Q 7 U 2 V j d G l v b j E v R k Z f T 1 V U T E l O R V 9 B R 0 d f U F J F T E 9 B R C A o M i k v Q X V 0 b 1 J l b W 9 2 Z W R D b 2 x 1 b W 5 z M S 5 7 R U t Q T y 5 V U F R Z U C w y N T h 9 J n F 1 b 3 Q 7 L C Z x d W 9 0 O 1 N l Y 3 R p b 2 4 x L 0 Z G X 0 9 V V E x J T k V f Q U d H X 1 B S R U x P Q U Q g K D I p L 0 F 1 d G 9 S Z W 1 v d m V k Q 2 9 s d W 1 u c z E u e 0 V L U E 8 u V V B W T 1 I s M j U 5 f S Z x d W 9 0 O y w m c X V v d D t T Z W N 0 a W 9 u M S 9 G R l 9 P V V R M S U 5 F X 0 F H R 1 9 Q U k V M T 0 F E I C g y K S 9 B d X R v U m V t b 3 Z l Z E N v b H V t b n M x L n t F S 1 B P L k t a V 0 k x L D I 2 M H 0 m c X V v d D s s J n F 1 b 3 Q 7 U 2 V j d G l v b j E v R k Z f T 1 V U T E l O R V 9 B R 0 d f U F J F T E 9 B R C A o M i k v Q X V 0 b 1 J l b W 9 2 Z W R D b 2 x 1 b W 5 z M S 5 7 R U t Q T y 5 L W l d J M i w y N j F 9 J n F 1 b 3 Q 7 L C Z x d W 9 0 O 1 N l Y 3 R p b 2 4 x L 0 Z G X 0 9 V V E x J T k V f Q U d H X 1 B S R U x P Q U Q g K D I p L 0 F 1 d G 9 S Z W 1 v d m V k Q 2 9 s d W 1 u c z E u e 0 V L U E 8 u S 1 p X S T M s M j Y y f S Z x d W 9 0 O y w m c X V v d D t T Z W N 0 a W 9 u M S 9 G R l 9 P V V R M S U 5 F X 0 F H R 1 9 Q U k V M T 0 F E I C g y K S 9 B d X R v U m V t b 3 Z l Z E N v b H V t b n M x L n t F S 1 B P L k t a V 0 k 0 L D I 2 M 3 0 m c X V v d D s s J n F 1 b 3 Q 7 U 2 V j d G l v b j E v R k Z f T 1 V U T E l O R V 9 B R 0 d f U F J F T E 9 B R C A o M i k v Q X V 0 b 1 J l b W 9 2 Z W R D b 2 x 1 b W 5 z M S 5 7 R U t Q T y 5 L W l d J N S w y N j R 9 J n F 1 b 3 Q 7 L C Z x d W 9 0 O 1 N l Y 3 R p b 2 4 x L 0 Z G X 0 9 V V E x J T k V f Q U d H X 1 B S R U x P Q U Q g K D I p L 0 F 1 d G 9 S Z W 1 v d m V k Q 2 9 s d W 1 u c z E u e 0 V L U E 8 u S 1 p X S T Y s M j Y 1 f S Z x d W 9 0 O y w m c X V v d D t T Z W N 0 a W 9 u M S 9 G R l 9 P V V R M S U 5 F X 0 F H R 1 9 Q U k V M T 0 F E I C g y K S 9 B d X R v U m V t b 3 Z l Z E N v b H V t b n M x L n t F S 1 B P L l N J S 0 d S L D I 2 N n 0 m c X V v d D s s J n F 1 b 3 Q 7 U 2 V j d G l v b j E v R k Z f T 1 V U T E l O R V 9 B R 0 d f U F J F T E 9 B R C A o M i k v Q X V 0 b 1 J l b W 9 2 Z W R D b 2 x 1 b W 5 z M S 5 7 R U t Q T y 5 N R l p I S S w y N j d 9 J n F 1 b 3 Q 7 L C Z x d W 9 0 O 1 N l Y 3 R p b 2 4 x L 0 Z G X 0 9 V V E x J T k V f Q U d H X 1 B S R U x P Q U Q g K D I p L 0 F 1 d G 9 S Z W 1 v d m V k Q 2 9 s d W 1 u c z E u e 0 V L U E 8 u R k Z a S E k s M j Y 4 f S Z x d W 9 0 O y w m c X V v d D t T Z W N 0 a W 9 u M S 9 G R l 9 P V V R M S U 5 F X 0 F H R 1 9 Q U k V M T 0 F E I C g y K S 9 B d X R v U m V t b 3 Z l Z E N v b H V t b n M x L n t F S 1 B P L l J F V F B P L D I 2 O X 0 m c X V v d D s s J n F 1 b 3 Q 7 U 2 V j d G l v b j E v R k Z f T 1 V U T E l O R V 9 B R 0 d f U F J F T E 9 B R C A o M i k v Q X V 0 b 1 J l b W 9 2 Z W R D b 2 x 1 b W 5 z M S 5 7 R U t Q T y 5 B V V J F T C w y N z B 9 J n F 1 b 3 Q 7 L C Z x d W 9 0 O 1 N l Y 3 R p b 2 4 x L 0 Z G X 0 9 V V E x J T k V f Q U d H X 1 B S R U x P Q U Q g K D I p L 0 F 1 d G 9 S Z W 1 v d m V k Q 2 9 s d W 1 u c z E u e 0 V L U E 8 u Q l N H U l U s M j c x f S Z x d W 9 0 O y w m c X V v d D t T Z W N 0 a W 9 u M S 9 G R l 9 P V V R M S U 5 F X 0 F H R 1 9 Q U k V M T 0 F E I C g y K S 9 B d X R v U m V t b 3 Z l Z E N v b H V t b n M x L n t F S 1 B P L k x G U k V U L D I 3 M n 0 m c X V v d D s s J n F 1 b 3 Q 7 U 2 V j d G l v b j E v R k Z f T 1 V U T E l O R V 9 B R 0 d f U F J F T E 9 B R C A o M i k v Q X V 0 b 1 J l b W 9 2 Z W R D b 2 x 1 b W 5 z M S 5 7 R U t Q T y 5 N R l J H U i w y N z N 9 J n F 1 b 3 Q 7 L C Z x d W 9 0 O 1 N l Y 3 R p b 2 4 x L 0 Z G X 0 9 V V E x J T k V f Q U d H X 1 B S R U x P Q U Q g K D I p L 0 F 1 d G 9 S Z W 1 v d m V k Q 2 9 s d W 1 u c z E u e 0 V L U E 8 u T l J G S E c s M j c 0 f S Z x d W 9 0 O y w m c X V v d D t T Z W N 0 a W 9 u M S 9 G R l 9 P V V R M S U 5 F X 0 F H R 1 9 Q U k V M T 0 F E I C g y K S 9 B d X R v U m V t b 3 Z l Z E N v b H V t b n M x L n t F S 1 B P L k p f M U J O Q k 0 s M j c 1 f S Z x d W 9 0 O y w m c X V v d D t T Z W N 0 a W 9 u M S 9 G R l 9 P V V R M S U 5 F X 0 F H R 1 9 Q U k V M T 0 F E I C g y K S 9 B d X R v U m V t b 3 Z l Z E N v b H V t b n M x L n t F S 1 B P L k p f M U J N Q V R V U 0 U s M j c 2 f S Z x d W 9 0 O y w m c X V v d D t T Z W N 0 a W 9 u M S 9 G R l 9 P V V R M S U 5 F X 0 F H R 1 9 Q U k V M T 0 F E I C g y K S 9 B d X R v U m V t b 3 Z l Z E N v b H V t b n M x L n t F S 1 B P L k p f M U J N Q V R P U k c s M j c 3 f S Z x d W 9 0 O y w m c X V v d D t T Z W N 0 a W 9 u M S 9 G R l 9 P V V R M S U 5 F X 0 F H R 1 9 Q U k V M T 0 F E I C g y K S 9 B d X R v U m V t b 3 Z l Z E N v b H V t b n M x L n t F S 1 B P L k p f M U J P V 0 5 Q U k 8 s M j c 4 f S Z x d W 9 0 O y w m c X V v d D t T Z W N 0 a W 9 u M S 9 G R l 9 P V V R M S U 5 F X 0 F H R 1 9 Q U k V M T 0 F E I C g y K S 9 B d X R v U m V t b 3 Z l Z E N v b H V t b n M x L n t F S 1 B P L k p f M U J J T k R V U 1 Q s M j c 5 f S Z x d W 9 0 O y w m c X V v d D t T Z W N 0 a W 9 u M S 9 G R l 9 P V V R M S U 5 F X 0 F H R 1 9 Q U k V M T 0 F E I C g y K S 9 B d X R v U m V t b 3 Z l Z E N v b H V t b n M x L n t F S 1 B P L k F C V U V C L D I 4 M H 0 m c X V v d D s s J n F 1 b 3 Q 7 U 2 V j d G l v b j E v R k Z f T 1 V U T E l O R V 9 B R 0 d f U F J F T E 9 B R C A o M i k v Q X V 0 b 1 J l b W 9 2 Z W R D b 2 x 1 b W 5 z M S 5 7 R U t Q T y 5 O T E F C R C w y O D F 9 J n F 1 b 3 Q 7 L C Z x d W 9 0 O 1 N l Y 3 R p b 2 4 x L 0 Z G X 0 9 V V E x J T k V f Q U d H X 1 B S R U x P Q U Q g K D I p L 0 F 1 d G 9 S Z W 1 v d m V k Q 2 9 s d W 1 u c z E u e 0 V L U E 8 u T k Z B Q k Q s M j g y f S Z x d W 9 0 O y w m c X V v d D t T Z W N 0 a W 9 u M S 9 G R l 9 P V V R M S U 5 F X 0 F H R 1 9 Q U k V M T 0 F E I C g y K S 9 B d X R v U m V t b 3 Z l Z E N v b H V t b n M x L n t F S 1 B P L k t a Q l d T L D I 4 M 3 0 m c X V v d D s s J n F 1 b 3 Q 7 U 2 V j d G l v b j E v R k Z f T 1 V U T E l O R V 9 B R 0 d f U F J F T E 9 B R C A o M i k v Q X V 0 b 1 J l b W 9 2 Z W R D b 2 x 1 b W 5 z M S 5 7 R U t Q T y 5 C T 0 5 C Q S w y O D R 9 J n F 1 b 3 Q 7 L C Z x d W 9 0 O 1 N l Y 3 R p b 2 4 x L 0 Z G X 0 9 V V E x J T k V f Q U d H X 1 B S R U x P Q U Q g K D I p L 0 F 1 d G 9 S Z W 1 v d m V k Q 2 9 s d W 1 u c z E u e 0 V L U E 8 u R k F C S 1 o s M j g 1 f S Z x d W 9 0 O y w m c X V v d D t T Z W N 0 a W 9 u M S 9 G R l 9 P V V R M S U 5 F X 0 F H R 1 9 Q U k V M T 0 F E I C g y K S 9 B d X R v U m V t b 3 Z l Z E N v b H V t b n M x L n t F S 1 B P L k p f M U F J T k R Y U C w y O D Z 9 J n F 1 b 3 Q 7 L C Z x d W 9 0 O 1 N l Y 3 R p b 2 4 x L 0 Z G X 0 9 V V E x J T k V f Q U d H X 1 B S R U x P Q U Q g K D I p L 0 F 1 d G 9 S Z W 1 v d m V k Q 2 9 s d W 1 u c z E u e 0 V L U E 8 u S l 8 x Q U l E Q V R F U C w y O D d 9 J n F 1 b 3 Q 7 L C Z x d W 9 0 O 1 N l Y 3 R p b 2 4 x L 0 Z G X 0 9 V V E x J T k V f Q U d H X 1 B S R U x P Q U Q g K D I p L 0 F 1 d G 9 S Z W 1 v d m V k Q 2 9 s d W 1 u c z E u e 0 V L U E 8 u T V B S T 0 Y s M j g 4 f S Z x d W 9 0 O y w m c X V v d D t T Z W N 0 a W 9 u M S 9 G R l 9 P V V R M S U 5 F X 0 F H R 1 9 Q U k V M T 0 F E I C g y K S 9 B d X R v U m V t b 3 Z l Z E N v b H V t b n M x L n t F S 1 B P L k V H T E t a L D I 4 O X 0 m c X V v d D s s J n F 1 b 3 Q 7 U 2 V j d G l v b j E v R k Z f T 1 V U T E l O R V 9 B R 0 d f U F J F T E 9 B R C A o M i k v Q X V 0 b 1 J l b W 9 2 Z W R D b 2 x 1 b W 5 z M S 5 7 R U t Q T y 5 L W l R M R i w y O T B 9 J n F 1 b 3 Q 7 L C Z x d W 9 0 O 1 N l Y 3 R p b 2 4 x L 0 Z G X 0 9 V V E x J T k V f Q U d H X 1 B S R U x P Q U Q g K D I p L 0 F 1 d G 9 S Z W 1 v d m V k Q 2 9 s d W 1 u c z E u e 0 V L U E 8 u S 1 p G T U U s M j k x f S Z x d W 9 0 O y w m c X V v d D t T Z W N 0 a W 9 u M S 9 G R l 9 P V V R M S U 5 F X 0 F H R 1 9 Q U k V M T 0 F E I C g y K S 9 B d X R v U m V t b 3 Z l Z E N v b H V t b n M x L n t F S 1 B P L l J E U F J G L D I 5 M n 0 m c X V v d D s s J n F 1 b 3 Q 7 U 2 V j d G l v b j E v R k Z f T 1 V U T E l O R V 9 B R 0 d f U F J F T E 9 B R C A o M i k v Q X V 0 b 1 J l b W 9 2 Z W R D b 2 x 1 b W 5 z M S 5 7 R U t Q T y 5 U R U N I U y w y O T N 9 J n F 1 b 3 Q 7 L C Z x d W 9 0 O 1 N l Y 3 R p b 2 4 x L 0 Z G X 0 9 V V E x J T k V f Q U d H X 1 B S R U x P Q U Q g K D I p L 0 F 1 d G 9 S Z W 1 v d m V k Q 2 9 s d W 1 u c z E u e 0 V L U E 8 u Q 0 h H X 1 N S V i w y O T R 9 J n F 1 b 3 Q 7 L C Z x d W 9 0 O 1 N l Y 3 R p b 2 4 x L 0 Z G X 0 9 V V E x J T k V f Q U d H X 1 B S R U x P Q U Q g K D I p L 0 F 1 d G 9 S Z W 1 v d m V k Q 2 9 s d W 1 u c z E u e 0 V L U E 8 u Q 0 h H X 0 Z Q T E 5 S L D I 5 N X 0 m c X V v d D s s J n F 1 b 3 Q 7 U 2 V j d G l v b j E v R k Z f T 1 V U T E l O R V 9 B R 0 d f U F J F T E 9 B R C A o M i k v Q X V 0 b 1 J l b W 9 2 Z W R D b 2 x 1 b W 5 z M S 5 7 R U t Q T y 5 N R l J Q T i w y O T Z 9 J n F 1 b 3 Q 7 L C Z x d W 9 0 O 1 N l Y 3 R p b 2 4 x L 0 Z G X 0 9 V V E x J T k V f Q U d H X 1 B S R U x P Q U Q g K D I p L 0 F 1 d G 9 S Z W 1 v d m V k Q 2 9 s d W 1 u c z E u e 0 V L U E 8 u T U Z S T l I s M j k 3 f S Z x d W 9 0 O y w m c X V v d D t T Z W N 0 a W 9 u M S 9 G R l 9 P V V R M S U 5 F X 0 F H R 1 9 Q U k V M T 0 F E I C g y K S 9 B d X R v U m V t b 3 Z l Z E N v b H V t b n M x L n t F S 1 B P L k V N T k Z S L D I 5 O H 0 m c X V v d D s s J n F 1 b 3 Q 7 U 2 V j d G l v b j E v R k Z f T 1 V U T E l O R V 9 B R 0 d f U F J F T E 9 B R C A o M i k v Q X V 0 b 1 J l b W 9 2 Z W R D b 2 x 1 b W 5 z M S 5 7 R U t Q T y 5 O T 1 Z F V C w y O T l 9 J n F 1 b 3 Q 7 L C Z x d W 9 0 O 1 N l Y 3 R p b 2 4 x L 0 Z G X 0 9 V V E x J T k V f Q U d H X 1 B S R U x P Q U Q g K D I p L 0 F 1 d G 9 S Z W 1 v d m V k Q 2 9 s d W 1 u c z E u e 0 V L U E 8 u Q U Z O Q U 0 s M z A w f S Z x d W 9 0 O y w m c X V v d D t T Z W N 0 a W 9 u M S 9 G R l 9 P V V R M S U 5 F X 0 F H R 1 9 Q U k V M T 0 F E I C g y K S 9 B d X R v U m V t b 3 Z l Z E N v b H V t b n M x L n t F S 1 B P L l R a T 0 5 S Q y w z M D F 9 J n F 1 b 3 Q 7 L C Z x d W 9 0 O 1 N l Y 3 R p b 2 4 x L 0 Z G X 0 9 V V E x J T k V f Q U d H X 1 B S R U x P Q U Q g K D I p L 0 F 1 d G 9 S Z W 1 v d m V k Q 2 9 s d W 1 u c z E u e 0 V L U E 8 u S V B S S 1 o s M z A y f S Z x d W 9 0 O y w m c X V v d D t T Z W N 0 a W 9 u M S 9 G R l 9 P V V R M S U 5 F X 0 F H R 1 9 Q U k V M T 0 F E I C g y K S 9 B d X R v U m V t b 3 Z l Z E N v b H V t b n M x L n t F S 1 B P L k x F Q l J F L D M w M 3 0 m c X V v d D s s J n F 1 b 3 Q 7 U 2 V j d G l v b j E v R k Z f T 1 V U T E l O R V 9 B R 0 d f U F J F T E 9 B R C A o M i k v Q X V 0 b 1 J l b W 9 2 Z W R D b 2 x 1 b W 5 z M S 5 7 R U t Q T y 5 C R V J J R C w z M D R 9 J n F 1 b 3 Q 7 L C Z x d W 9 0 O 1 N l Y 3 R p b 2 4 x L 0 Z G X 0 9 V V E x J T k V f Q U d H X 1 B S R U x P Q U Q g K D I p L 0 F 1 d G 9 S Z W 1 v d m V k Q 2 9 s d W 1 u c z E u e 0 V L U E 8 u W E N P T k R J V E l P T l M s M z A 1 f S Z x d W 9 0 O y w m c X V v d D t T Z W N 0 a W 9 u M S 9 G R l 9 P V V R M S U 5 F X 0 F H R 1 9 Q U k V M T 0 F E I C g y K S 9 B d X R v U m V t b 3 Z l Z E N v b H V t b n M x L n t F S 1 B P L k F Q T 0 1 T L D M w N n 0 m c X V v d D s s J n F 1 b 3 Q 7 U 2 V j d G l v b j E v R k Z f T 1 V U T E l O R V 9 B R 0 d f U F J F T E 9 B R C A o M i k v Q X V 0 b 1 J l b W 9 2 Z W R D b 2 x 1 b W 5 z M S 5 7 R U t Q T y 5 D Q 0 9 N U C w z M D d 9 J n F 1 b 3 Q 7 L C Z x d W 9 0 O 1 N l Y 3 R p b 2 4 x L 0 Z G X 0 9 V V E x J T k V f Q U d H X 1 B S R U x P Q U Q g K D I p L 0 F 1 d G 9 S Z W 1 v d m V k Q 2 9 s d W 1 u c z E u e 0 V L U E 8 u R 1 J B T l R f T k J S L D M w O H 0 m c X V v d D s s J n F 1 b 3 Q 7 U 2 V j d G l v b j E v R k Z f T 1 V U T E l O R V 9 B R 0 d f U F J F T E 9 B R C A o M i k v Q X V 0 b 1 J l b W 9 2 Z W R D b 2 x 1 b W 5 z M S 5 7 R U t Q T y 5 G S 0 J F U i w z M D l 9 J n F 1 b 3 Q 7 L C Z x d W 9 0 O 1 N l Y 3 R p b 2 4 x L 0 Z G X 0 9 V V E x J T k V f Q U d H X 1 B S R U x P Q U Q g K D I p L 0 F 1 d G 9 S Z W 1 v d m V k Q 2 9 s d W 1 u c z E u e 0 V L U E 8 u U 1 R B V F V T L D M x M H 0 m c X V v d D s s J n F 1 b 3 Q 7 U 2 V j d G l v b j E v R k Z f T 1 V U T E l O R V 9 B R 0 d f U F J F T E 9 B R C A o M i k v Q X V 0 b 1 J l b W 9 2 Z W R D b 2 x 1 b W 5 z M S 5 7 R U t Q T y 5 S R V N M T y w z M T F 9 J n F 1 b 3 Q 7 L C Z x d W 9 0 O 1 N l Y 3 R p b 2 4 x L 0 Z G X 0 9 V V E x J T k V f Q U d H X 1 B S R U x P Q U Q g K D I p L 0 F 1 d G 9 S Z W 1 v d m V k Q 2 9 s d W 1 u c z E u e 0 V L U E 8 u S 0 J M T l I s M z E y f S Z x d W 9 0 O y w m c X V v d D t T Z W N 0 a W 9 u M S 9 G R l 9 P V V R M S U 5 F X 0 F H R 1 9 Q U k V M T 0 F E I C g y K S 9 B d X R v U m V t b 3 Z l Z E N v b H V t b n M x L n t F S 1 B P L k t C T F B P U y w z M T N 9 J n F 1 b 3 Q 7 L C Z x d W 9 0 O 1 N l Y 3 R p b 2 4 x L 0 Z G X 0 9 V V E x J T k V f Q U d H X 1 B S R U x P Q U Q g K D I p L 0 F 1 d G 9 S Z W 1 v d m V k Q 2 9 s d W 1 u c z E u e 0 V L U E 8 u V 0 V P U k E s M z E 0 f S Z x d W 9 0 O y w m c X V v d D t T Z W N 0 a W 9 u M S 9 G R l 9 P V V R M S U 5 F X 0 F H R 1 9 Q U k V M T 0 F E I C g y K S 9 B d X R v U m V t b 3 Z l Z E N v b H V t b n M x L n t F S 1 B P L l N S V l 9 C Q V N f Q 0 9 N L D M x N X 0 m c X V v d D s s J n F 1 b 3 Q 7 U 2 V j d G l v b j E v R k Z f T 1 V U T E l O R V 9 B R 0 d f U F J F T E 9 B R C A o M i k v Q X V 0 b 1 J l b W 9 2 Z W R D b 2 x 1 b W 5 z M S 5 7 R U t Q T y 5 Q U k l P X 1 V S R y w z M T Z 9 J n F 1 b 3 Q 7 L C Z x d W 9 0 O 1 N l Y 3 R p b 2 4 x L 0 Z G X 0 9 V V E x J T k V f Q U d H X 1 B S R U x P Q U Q g K D I p L 0 F 1 d G 9 S Z W 1 v d m V k Q 2 9 s d W 1 u c z E u e 0 V L U E 8 u U F J J T 1 9 S R V E s M z E 3 f S Z x d W 9 0 O y w m c X V v d D t T Z W N 0 a W 9 u M S 9 G R l 9 P V V R M S U 5 F X 0 F H R 1 9 Q U k V M T 0 F E I C g y K S 9 B d X R v U m V t b 3 Z l Z E N v b H V t b n M x L n t F S 1 B P L k V N U F N U L D M x O H 0 m c X V v d D s s J n F 1 b 3 Q 7 U 2 V j d G l v b j E v R k Z f T 1 V U T E l O R V 9 B R 0 d f U F J F T E 9 B R C A o M i k v Q X V 0 b 1 J l b W 9 2 Z W R D b 2 x 1 b W 5 z M S 5 7 R U t Q T y 5 E S U Z G X 0 l O V k 9 J Q 0 U s M z E 5 f S Z x d W 9 0 O y w m c X V v d D t T Z W N 0 a W 9 u M S 9 G R l 9 P V V R M S U 5 F X 0 F H R 1 9 Q U k V M T 0 F E I C g y K S 9 B d X R v U m V t b 3 Z l Z E N v b H V t b n M x L n t F S 1 B P L l R S T V J J U 0 t f U k V M R V Z B T l Q s M z I w f S Z x d W 9 0 O y w m c X V v d D t T Z W N 0 a W 9 u M S 9 G R l 9 P V V R M S U 5 F X 0 F H R 1 9 Q U k V M T 0 F E I C g y K S 9 B d X R v U m V t b 3 Z l Z E N v b H V t b n M x L n t F S 1 B P L l N Q R V 9 B Q k d S V S w z M j F 9 J n F 1 b 3 Q 7 L C Z x d W 9 0 O 1 N l Y 3 R p b 2 4 x L 0 Z G X 0 9 V V E x J T k V f Q U d H X 1 B S R U x P Q U Q g K D I p L 0 F 1 d G 9 S Z W 1 v d m V k Q 2 9 s d W 1 u c z E u e 0 V L U E 8 u U 1 B F X 0 N S T V 9 T T y w z M j J 9 J n F 1 b 3 Q 7 L C Z x d W 9 0 O 1 N l Y 3 R p b 2 4 x L 0 Z G X 0 9 V V E x J T k V f Q U d H X 1 B S R U x P Q U Q g K D I p L 0 F 1 d G 9 S Z W 1 v d m V k Q 2 9 s d W 1 u c z E u e 0 V L U E 8 u U 1 B F X 0 N S T V 9 T T 1 9 J V E V N L D M y M 3 0 m c X V v d D s s J n F 1 b 3 Q 7 U 2 V j d G l v b j E v R k Z f T 1 V U T E l O R V 9 B R 0 d f U F J F T E 9 B R C A o M i k v Q X V 0 b 1 J l b W 9 2 Z W R D b 2 x 1 b W 5 z M S 5 7 R U t Q T y 5 T U E V f Q 1 J N X 1 J F R l 9 T T y w z M j R 9 J n F 1 b 3 Q 7 L C Z x d W 9 0 O 1 N l Y 3 R p b 2 4 x L 0 Z G X 0 9 V V E x J T k V f Q U d H X 1 B S R U x P Q U Q g K D I p L 0 F 1 d G 9 S Z W 1 v d m V k Q 2 9 s d W 1 u c z E u e 0 V L U E 8 u U 1 B F X 0 N S T V 9 S R U Z f S V R F T S w z M j V 9 J n F 1 b 3 Q 7 L C Z x d W 9 0 O 1 N l Y 3 R p b 2 4 x L 0 Z G X 0 9 V V E x J T k V f Q U d H X 1 B S R U x P Q U Q g K D I p L 0 F 1 d G 9 S Z W 1 v d m V k Q 2 9 s d W 1 u c z E u e 0 V L U E 8 u U 1 B F X 0 N S T V 9 G S 1 J F T C w z M j Z 9 J n F 1 b 3 Q 7 L C Z x d W 9 0 O 1 N l Y 3 R p b 2 4 x L 0 Z G X 0 9 V V E x J T k V f Q U d H X 1 B S R U x P Q U Q g K D I p L 0 F 1 d G 9 S Z W 1 v d m V k Q 2 9 s d W 1 u c z E u e 0 V L U E 8 u U 1 B F X 0 N I T k d f U 1 l T L D M y N 3 0 m c X V v d D s s J n F 1 b 3 Q 7 U 2 V j d G l v b j E v R k Z f T 1 V U T E l O R V 9 B R 0 d f U F J F T E 9 B R C A o M i k v Q X V 0 b 1 J l b W 9 2 Z W R D b 2 x 1 b W 5 z M S 5 7 R U t Q T y 5 T U E V f S U 5 T T U t f U 1 J D L D M y O H 0 m c X V v d D s s J n F 1 b 3 Q 7 U 2 V j d G l v b j E v R k Z f T 1 V U T E l O R V 9 B R 0 d f U F J F T E 9 B R C A o M i k v Q X V 0 b 1 J l b W 9 2 Z W R D b 2 x 1 b W 5 z M S 5 7 R U t Q T y 5 T U E V f Q 1 F f Q 1 R S T F R Z U E U s M z I 5 f S Z x d W 9 0 O y w m c X V v d D t T Z W N 0 a W 9 u M S 9 G R l 9 P V V R M S U 5 F X 0 F H R 1 9 Q U k V M T 0 F E I C g y K S 9 B d X R v U m V t b 3 Z l Z E N v b H V t b n M x L n t F S 1 B P L l N Q R V 9 D U V 9 O T 0 N R L D M z M H 0 m c X V v d D s s J n F 1 b 3 Q 7 U 2 V j d G l v b j E v R k Z f T 1 V U T E l O R V 9 B R 0 d f U F J F T E 9 B R C A o M i k v Q X V 0 b 1 J l b W 9 2 Z W R D b 2 x 1 b W 5 z M S 5 7 R U t Q T y 5 D U V V f U 0 F S L D M z M X 0 m c X V v d D s s J n F 1 b 3 Q 7 U 2 V j d G l v b j E v R k Z f T 1 V U T E l O R V 9 B R 0 d f U F J F T E 9 B R C A o M i k v Q X V 0 b 1 J l b W 9 2 Z W R D b 2 x 1 b W 5 z M S 5 7 R U t Q T y 5 B T l p T T i w z M z J 9 J n F 1 b 3 Q 7 L C Z x d W 9 0 O 1 N l Y 3 R p b 2 4 x L 0 Z G X 0 9 V V E x J T k V f Q U d H X 1 B S R U x P Q U Q g K D I p L 0 F 1 d G 9 S Z W 1 v d m V k Q 2 9 s d W 1 u c z E u e 0 V L U E 8 u U 1 B F X 0 V X T V 9 E V E M s M z M z f S Z x d W 9 0 O y w m c X V v d D t T Z W N 0 a W 9 u M S 9 G R l 9 P V V R M S U 5 F X 0 F H R 1 9 Q U k V M T 0 F E I C g y K S 9 B d X R v U m V t b 3 Z l Z E N v b H V t b n M x L n t F S 1 B P L k V Y T E l O L D M z N H 0 m c X V v d D s s J n F 1 b 3 Q 7 U 2 V j d G l v b j E v R k Z f T 1 V U T E l O R V 9 B R 0 d f U F J F T E 9 B R C A o M i k v Q X V 0 b 1 J l b W 9 2 Z W R D b 2 x 1 b W 5 z M S 5 7 R U t Q T y 5 F W F N O U i w z M z V 9 J n F 1 b 3 Q 7 L C Z x d W 9 0 O 1 N l Y 3 R p b 2 4 x L 0 Z G X 0 9 V V E x J T k V f Q U d H X 1 B S R U x P Q U Q g K D I p L 0 F 1 d G 9 S Z W 1 v d m V k Q 2 9 s d W 1 u c z E u e 0 V L U E 8 u R U h U W V A s M z M 2 f S Z x d W 9 0 O y w m c X V v d D t T Z W N 0 a W 9 u M S 9 G R l 9 P V V R M S U 5 F X 0 F H R 1 9 Q U k V M T 0 F E I C g y K S 9 B d X R v U m V t b 3 Z l Z E N v b H V t b n M x L n t F S 1 B P L k Z M U 1 9 S U 1 R P L D M z N 3 0 m c X V v d D s s J n F 1 b 3 Q 7 U 2 V j d G l v b j E v R k Z f T 1 V U T E l O R V 9 B R 0 d f U F J F T E 9 B R C A o M i k v Q X V 0 b 1 J l b W 9 2 Z W R D b 2 x 1 b W 5 z M S 5 7 R U t Q T y 5 F W F R f U k Z Y X 0 5 V T U J F U i w z M z h 9 J n F 1 b 3 Q 7 L C Z x d W 9 0 O 1 N l Y 3 R p b 2 4 x L 0 Z G X 0 9 V V E x J T k V f Q U d H X 1 B S R U x P Q U Q g K D I p L 0 F 1 d G 9 S Z W 1 v d m V k Q 2 9 s d W 1 u c z E u e 0 V L U E 8 u R V h U X 1 J G W F 9 J V E V N L D M z O X 0 m c X V v d D s s J n F 1 b 3 Q 7 U 2 V j d G l v b j E v R k Z f T 1 V U T E l O R V 9 B R 0 d f U F J F T E 9 B R C A o M i k v Q X V 0 b 1 J l b W 9 2 Z W R D b 2 x 1 b W 5 z M S 5 7 R U t Q T y 5 F W F R f U k Z Y X 1 N Z U 1 R F T S w z N D B 9 J n F 1 b 3 Q 7 L C Z x d W 9 0 O 1 N l Y 3 R p b 2 4 x L 0 Z G X 0 9 V V E x J T k V f Q U d H X 1 B S R U x P Q U Q g K D I p L 0 F 1 d G 9 S Z W 1 v d m V k Q 2 9 s d W 1 u c z E u e 0 V L U E 8 u U 1 J N X 0 N P T l R S Q U N U X 0 l E L D M 0 M X 0 m c X V v d D s s J n F 1 b 3 Q 7 U 2 V j d G l v b j E v R k Z f T 1 V U T E l O R V 9 B R 0 d f U F J F T E 9 B R C A o M i k v Q X V 0 b 1 J l b W 9 2 Z W R D b 2 x 1 b W 5 z M S 5 7 R U t Q T y 5 T U k 1 f Q 0 9 O V F J B Q 1 R f S V R N L D M 0 M n 0 m c X V v d D s s J n F 1 b 3 Q 7 U 2 V j d G l v b j E v R k Z f T 1 V U T E l O R V 9 B R 0 d f U F J F T E 9 B R C A o M i k v Q X V 0 b 1 J l b W 9 2 Z W R D b 2 x 1 b W 5 z M S 5 7 R U t Q T y 5 C T E t f U k V B U 0 9 O X 0 l E L D M 0 M 3 0 m c X V v d D s s J n F 1 b 3 Q 7 U 2 V j d G l v b j E v R k Z f T 1 V U T E l O R V 9 B R 0 d f U F J F T E 9 B R C A o M i k v Q X V 0 b 1 J l b W 9 2 Z W R D b 2 x 1 b W 5 z M S 5 7 R U t Q T y 5 C T E t f U k V B U 0 9 O X 1 R Y V C w z N D R 9 J n F 1 b 3 Q 7 L C Z x d W 9 0 O 1 N l Y 3 R p b 2 4 x L 0 Z G X 0 9 V V E x J T k V f Q U d H X 1 B S R U x P Q U Q g K D I p L 0 F 1 d G 9 S Z W 1 v d m V k Q 2 9 s d W 1 u c z E u e 0 V L U E 8 u S V R D T 0 5 T L D M 0 N X 0 m c X V v d D s s J n F 1 b 3 Q 7 U 2 V j d G l v b j E v R k Z f T 1 V U T E l O R V 9 B R 0 d f U F J F T E 9 B R C A o M i k v Q X V 0 b 1 J l b W 9 2 Z W R D b 2 x 1 b W 5 z M S 5 7 R U t Q T y 5 G S V h N R y w z N D Z 9 J n F 1 b 3 Q 7 L C Z x d W 9 0 O 1 N l Y 3 R p b 2 4 x L 0 Z G X 0 9 V V E x J T k V f Q U d H X 1 B S R U x P Q U Q g K D I p L 0 F 1 d G 9 S Z W 1 v d m V k Q 2 9 s d W 1 u c z E u e 0 V L U E 8 u V 0 F C V 0 U s M z Q 3 f S Z x d W 9 0 O y w m c X V v d D t T Z W N 0 a W 9 u M S 9 G R l 9 P V V R M S U 5 F X 0 F H R 1 9 Q U k V M T 0 F E I C g y K S 9 B d X R v U m V t b 3 Z l Z E N v b H V t b n M x L n t F S 1 B P L l R D X 0 F V V F 9 E R V Q s M z Q 4 f S Z x d W 9 0 O y w m c X V v d D t T Z W N 0 a W 9 u M S 9 G R l 9 P V V R M S U 5 F X 0 F H R 1 9 Q U k V M T 0 F E I C g y K S 9 B d X R v U m V t b 3 Z l Z E N v b H V t b n M x L n t F S 1 B P L k 1 B T l V B T F 9 U Q 1 9 S R U F T T 0 4 s M z Q 5 f S Z x d W 9 0 O y w m c X V v d D t T Z W N 0 a W 9 u M S 9 G R l 9 P V V R M S U 5 F X 0 F H R 1 9 Q U k V M T 0 F E I C g y K S 9 B d X R v U m V t b 3 Z l Z E N v b H V t b n M x L n t F S 1 B P L k Z J U 0 N B T F 9 J T k N F T l R J V k U s M z U w f S Z x d W 9 0 O y w m c X V v d D t T Z W N 0 a W 9 u M S 9 G R l 9 P V V R M S U 5 F X 0 F H R 1 9 Q U k V M T 0 F E I C g y K S 9 B d X R v U m V t b 3 Z l Z E N v b H V t b n M x L n t F S 1 B P L l R B W F 9 T V U J K R U N U X 1 N U L D M 1 M X 0 m c X V v d D s s J n F 1 b 3 Q 7 U 2 V j d G l v b j E v R k Z f T 1 V U T E l O R V 9 B R 0 d f U F J F T E 9 B R C A o M i k v Q X V 0 b 1 J l b W 9 2 Z W R D b 2 x 1 b W 5 z M S 5 7 R U t Q T y 5 G S V N D Q U x f S U 5 D R U 5 U S V Z F X 0 l E L D M 1 M n 0 m c X V v d D s s J n F 1 b 3 Q 7 U 2 V j d G l v b j E v R k Z f T 1 V U T E l O R V 9 B R 0 d f U F J F T E 9 B R C A o M i k v Q X V 0 b 1 J l b W 9 2 Z W R D b 2 x 1 b W 5 z M S 5 7 R U t Q T y 4 v Q k V W M S 9 O R U d F T l 9 J V E V N L D M 1 M 3 0 m c X V v d D s s J n F 1 b 3 Q 7 U 2 V j d G l v b j E v R k Z f T 1 V U T E l O R V 9 B R 0 d f U F J F T E 9 B R C A o M i k v Q X V 0 b 1 J l b W 9 2 Z W R D b 2 x 1 b W 5 z M S 5 7 R U t Q T y 4 v Q k V W M S 9 O R U R F U E Z S R U U s M z U 0 f S Z x d W 9 0 O y w m c X V v d D t T Z W N 0 a W 9 u M S 9 G R l 9 P V V R M S U 5 F X 0 F H R 1 9 Q U k V M T 0 F E I C g y K S 9 B d X R v U m V t b 3 Z l Z E N v b H V t b n M x L n t F S 1 B P L i 9 C R V Y x L 0 5 F U 1 R S V U N D Q V Q s M z U 1 f S Z x d W 9 0 O y w m c X V v d D t T Z W N 0 a W 9 u M S 9 G R l 9 P V V R M S U 5 F X 0 F H R 1 9 Q U k V M T 0 F E I C g y K S 9 B d X R v U m V t b 3 Z l Z E N v b H V t b n M x L n t F S 1 B P L k F E V k N P R E U s M z U 2 f S Z x d W 9 0 O y w m c X V v d D t T Z W N 0 a W 9 u M S 9 G R l 9 P V V R M S U 5 F X 0 F H R 1 9 Q U k V M T 0 F E I C g y K S 9 B d X R v U m V t b 3 Z l Z E N v b H V t b n M x L n t F S 1 B P L k J V R E d F V F 9 Q R C w z N T d 9 J n F 1 b 3 Q 7 L C Z x d W 9 0 O 1 N l Y 3 R p b 2 4 x L 0 Z G X 0 9 V V E x J T k V f Q U d H X 1 B S R U x P Q U Q g K D I p L 0 F 1 d G 9 S Z W 1 v d m V k Q 2 9 s d W 1 u c z E u e 0 V L U E 8 u R V h D U E U s M z U 4 f S Z x d W 9 0 O y w m c X V v d D t T Z W N 0 a W 9 u M S 9 G R l 9 P V V R M S U 5 F X 0 F H R 1 9 Q U k V M T 0 F E I C g y K S 9 B d X R v U m V t b 3 Z l Z E N v b H V t b n M x L n t F S 1 B P L k Z N R k d V U 1 9 L R V k s M z U 5 f S Z x d W 9 0 O y w m c X V v d D t T Z W N 0 a W 9 u M S 9 G R l 9 P V V R M S U 5 F X 0 F H R 1 9 Q U k V M T 0 F E I C g y K S 9 B d X R v U m V t b 3 Z l Z E N v b H V t b n M x L n t F S 1 B P L k l V S U R f U k V M R V Z B T l Q s M z Y w f S Z x d W 9 0 O y w m c X V v d D t T Z W N 0 a W 9 u M S 9 G R l 9 P V V R M S U 5 F X 0 F H R 1 9 Q U k V M T 0 F E I C g y K S 9 B d X R v U m V t b 3 Z l Z E N v b H V t b n M x L n t F S 1 B P L k 1 S U E l O R C w z N j F 9 J n F 1 b 3 Q 7 L C Z x d W 9 0 O 1 N l Y 3 R p b 2 4 x L 0 Z G X 0 9 V V E x J T k V f Q U d H X 1 B S R U x P Q U Q g K D I p L 0 F 1 d G 9 S Z W 1 v d m V k Q 2 9 s d W 1 u c z E u e 0 V L U E 8 u W V l T V E 9 J T k Q s M z Y y f S Z x d W 9 0 O y w m c X V v d D t T Z W N 0 a W 9 u M S 9 G R l 9 P V V R M S U 5 F X 0 F H R 1 9 Q U k V M T 0 F E I C g y K S 9 B d X R v U m V t b 3 Z l Z E N v b H V t b n M x L n t F S 1 B P L l l Z U 1 R P R E V U Q U l M L D M 2 M 3 0 m c X V v d D s s J n F 1 b 3 Q 7 U 2 V j d G l v b j E v R k Z f T 1 V U T E l O R V 9 B R 0 d f U F J F T E 9 B R C A o M i k v Q X V 0 b 1 J l b W 9 2 Z W R D b 2 x 1 b W 5 z M S 5 7 R U t Q T y 5 Z W V N U T 0 R B V E U s M z Y 0 f S Z x d W 9 0 O y w m c X V v d D t T Z W N 0 a W 9 u M S 9 G R l 9 P V V R M S U 5 F X 0 F H R 1 9 Q U k V M T 0 F E I C g y K S 9 B d X R v U m V t b 3 Z l Z E N v b H V t b n M x L n t F S 1 B P L l l Z U 0 9 C S 1 o s M z Y 1 f S Z x d W 9 0 O y w m c X V v d D t T Z W N 0 a W 9 u M S 9 G R l 9 P V V R M S U 5 F X 0 F H R 1 9 Q U k V M T 0 F E I C g y K S 9 B d X R v U m V t b 3 Z l Z E N v b H V t b n M x L n t F S 1 B P L l l Z Q 1 N H V k 5 E L D M 2 N n 0 m c X V v d D s s J n F 1 b 3 Q 7 U 2 V j d G l v b j E v R k Z f T 1 V U T E l O R V 9 B R 0 d f U F J F T E 9 B R C A o M i k v Q X V 0 b 1 J l b W 9 2 Z W R D b 2 x 1 b W 5 z M S 5 7 R U t Q T y 5 Z W V N U T 0 V J T k R U L D M 2 N 3 0 m c X V v d D s s J n F 1 b 3 Q 7 U 2 V j d G l v b j E v R k Z f T 1 V U T E l O R V 9 B R 0 d f U F J F T E 9 B R C A o M i k v Q X V 0 b 1 J l b W 9 2 Z W R D b 2 x 1 b W 5 z M S 5 7 R U t Q T y 5 Z W V N U T 1 B M S U Z a L D M 2 O H 0 m c X V v d D s s J n F 1 b 3 Q 7 U 2 V j d G l v b j E v R k Z f T 1 V U T E l O R V 9 B R 0 d f U F J F T E 9 B R C A o M i k v Q X V 0 b 1 J l b W 9 2 Z W R D b 2 x 1 b W 5 z M S 5 7 R U t Q T y 5 Z W V N U T 0 x H T 1 J U L D M 2 O X 0 m c X V v d D s s J n F 1 b 3 Q 7 U 2 V j d G l v b j E v R k Z f T 1 V U T E l O R V 9 B R 0 d f U F J F T E 9 B R C A o M i k v Q X V 0 b 1 J l b W 9 2 Z W R D b 2 x 1 b W 5 z M S 5 7 R U t Q T y 5 Z W V N U T 0 N I Q V J H L D M 3 M H 0 m c X V v d D s s J n F 1 b 3 Q 7 U 2 V j d G l v b j E v R k Z f T 1 V U T E l O R V 9 B R 0 d f U F J F T E 9 B R C A o M i k v Q X V 0 b 1 J l b W 9 2 Z W R D b 2 x 1 b W 5 z M S 5 7 R U t Q T y 5 Z W V J F R l Z O R C w z N z F 9 J n F 1 b 3 Q 7 L C Z x d W 9 0 O 1 N l Y 3 R p b 2 4 x L 0 Z G X 0 9 V V E x J T k V f Q U d H X 1 B S R U x P Q U Q g K D I p L 0 F 1 d G 9 S Z W 1 v d m V k Q 2 9 s d W 1 u c z E u e 0 V L U E 8 u W V l D T 0 1 N Q 0 9 E R S w z N z J 9 J n F 1 b 3 Q 7 L C Z x d W 9 0 O 1 N l Y 3 R p b 2 4 x L 0 Z G X 0 9 V V E x J T k V f Q U d H X 1 B S R U x P Q U Q g K D I p L 0 F 1 d G 9 S Z W 1 v d m V k Q 2 9 s d W 1 u c z E u e 0 V L U E 8 u W V l L T 1 B B U l Q s M z c z f S Z x d W 9 0 O y w m c X V v d D t T Z W N 0 a W 9 u M S 9 G R l 9 P V V R M S U 5 F X 0 F H R 1 9 Q U k V M T 0 F E I C g y K S 9 B d X R v U m V t b 3 Z l Z E N v b H V t b n M x L n t F S 1 B P L l l Z R U J F T F A s M z c 0 f S Z x d W 9 0 O y w m c X V v d D t T Z W N 0 a W 9 u M S 9 G R l 9 P V V R M S U 5 F X 0 F H R 1 9 Q U k V M T 0 F E I C g y K S 9 B d X R v U m V t b 3 Z l Z E N v b H V t b n M x L n t F S 1 B P L l l Z S V R F T S w z N z V 9 J n F 1 b 3 Q 7 L C Z x d W 9 0 O 1 N l Y 3 R p b 2 4 x L 0 Z G X 0 9 V V E x J T k V f Q U d H X 1 B S R U x P Q U Q g K D I p L 0 F 1 d G 9 S Z W 1 v d m V k Q 2 9 s d W 1 u c z E u e 0 V L U E 8 u W V l L T 1 B B U l R G T E c s M z c 2 f S Z x d W 9 0 O y w m c X V v d D t T Z W N 0 a W 9 u M S 9 G R l 9 P V V R M S U 5 F X 0 F H R 1 9 Q U k V M T 0 F E I C g y K S 9 B d X R v U m V t b 3 Z l Z E N v b H V t b n M x L n t F S 1 B P L l l Z Q l B T S F J Q Q 1 Q s M z c 3 f S Z x d W 9 0 O y w m c X V v d D t T Z W N 0 a W 9 u M S 9 G R l 9 P V V R M S U 5 F X 0 F H R 1 9 Q U k V M T 0 F E I C g y K S 9 B d X R v U m V t b 3 Z l Z E N v b H V t b n M x L n t F S 1 B P L l l Z S l 9 G T E F H L D M 3 O H 0 m c X V v d D s s J n F 1 b 3 Q 7 U 2 V j d G l v b j E v R k Z f T 1 V U T E l O R V 9 B R 0 d f U F J F T E 9 B R C A o M i k v Q X V 0 b 1 J l b W 9 2 Z W R D b 2 x 1 b W 5 z M S 5 7 R U t Q T y 5 Z W U p f M U J O Q k 0 s M z c 5 f S Z x d W 9 0 O y w m c X V v d D t T Z W N 0 a W 9 u M S 9 G R l 9 P V V R M S U 5 F X 0 F H R 1 9 Q U k V M T 0 F E I C g y K S 9 B d X R v U m V t b 3 Z l Z E N v b H V t b n M x L n t F S 1 B P L l l Z S l 8 x Q k 1 B V F V T R S w z O D B 9 J n F 1 b 3 Q 7 L C Z x d W 9 0 O 1 N l Y 3 R p b 2 4 x L 0 Z G X 0 9 V V E x J T k V f Q U d H X 1 B S R U x P Q U Q g K D I p L 0 F 1 d G 9 S Z W 1 v d m V k Q 2 9 s d W 1 u c z E u e 0 V L U E 8 u W V l K X z F C T U F U T 1 J H L D M 4 M X 0 m c X V v d D s s J n F 1 b 3 Q 7 U 2 V j d G l v b j E v R k Z f T 1 V U T E l O R V 9 B R 0 d f U F J F T E 9 B R C A o M i k v Q X V 0 b 1 J l b W 9 2 Z W R D b 2 x 1 b W 5 z M S 5 7 R U t Q T y 5 Z W U p f M U J P V 0 5 Q U k 8 s M z g y f S Z x d W 9 0 O y w m c X V v d D t T Z W N 0 a W 9 u M S 9 G R l 9 P V V R M S U 5 F X 0 F H R 1 9 Q U k V M T 0 F E I C g y K S 9 B d X R v U m V t b 3 Z l Z E N v b H V t b n M x L n t F S 1 B P L l l Z S l 8 x Q k l O R F V T V C w z O D N 9 J n F 1 b 3 Q 7 L C Z x d W 9 0 O 1 N l Y 3 R p b 2 4 x L 0 Z G X 0 9 V V E x J T k V f Q U d H X 1 B S R U x P Q U Q g K D I p L 0 F 1 d G 9 S Z W 1 v d m V k Q 2 9 s d W 1 u c z E u e 0 V L U E 8 u W l p T T 1 V S Q 0 U s M z g 0 f S Z x d W 9 0 O y w m c X V v d D t T Z W N 0 a W 9 u M S 9 G R l 9 P V V R M S U 5 F X 0 F H R 1 9 Q U k V M T 0 F E I C g y K S 9 B d X R v U m V t b 3 Z l Z E N v b H V t b n M x L n t F S 1 B P L l p a X 1 R P V F 9 W Q U x V R S w z O D V 9 J n F 1 b 3 Q 7 L C Z x d W 9 0 O 1 N l Y 3 R p b 2 4 x L 0 Z G X 0 9 V V E x J T k V f Q U d H X 1 B S R U x P Q U Q g K D I p L 0 F 1 d G 9 S Z W 1 v d m V k Q 2 9 s d W 1 u c z E u e 0 V L U E 8 u W l p f V V N H S U 5 E L D M 4 N n 0 m c X V v d D s s J n F 1 b 3 Q 7 U 2 V j d G l v b j E v R k Z f T 1 V U T E l O R V 9 B R 0 d f U F J F T E 9 B R C A o M i k v Q X V 0 b 1 J l b W 9 2 Z W R D b 2 x 1 b W 5 z M S 5 7 R U t Q T y 5 a W k V V V k F U L D M 4 N 3 0 m c X V v d D s s J n F 1 b 3 Q 7 U 2 V j d G l v b j E v R k Z f T 1 V U T E l O R V 9 B R 0 d f U F J F T E 9 B R C A o M i k v Q X V 0 b 1 J l b W 9 2 Z W R D b 2 x 1 b W 5 z M S 5 7 R U t Q T y 5 a W l 9 D T 1 V O V F J Z L D M 4 O H 0 m c X V v d D s s J n F 1 b 3 Q 7 U 2 V j d G l v b j E v R k Z f T 1 V U T E l O R V 9 B R 0 d f U F J F T E 9 B R C A o M i k v Q X V 0 b 1 J l b W 9 2 Z W R D b 2 x 1 b W 5 z M S 5 7 R U t Q T y 5 a W l 9 Q R V J D R U 5 U L D M 4 O X 0 m c X V v d D s s J n F 1 b 3 Q 7 U 2 V j d G l v b j E v R k Z f T 1 V U T E l O R V 9 B R 0 d f U F J F T E 9 B R C A o M i k v Q X V 0 b 1 J l b W 9 2 Z W R D b 2 x 1 b W 5 z M S 5 7 R U t Q T y 5 a W l 9 U R U 1 Q X 0 5 B T U U s M z k w f S Z x d W 9 0 O y w m c X V v d D t T Z W N 0 a W 9 u M S 9 G R l 9 P V V R M S U 5 F X 0 F H R 1 9 Q U k V M T 0 F E I C g y K S 9 B d X R v U m V t b 3 Z l Z E N v b H V t b n M x L n t F S 1 B P L l p a X 1 R F T V B f R E V T Q y w z O T F 9 J n F 1 b 3 Q 7 L C Z x d W 9 0 O 1 N l Y 3 R p b 2 4 x L 0 Z G X 0 9 V V E x J T k V f Q U d H X 1 B S R U x P Q U Q g K D I p L 0 F 1 d G 9 S Z W 1 v d m V k Q 2 9 s d W 1 u c z E u e 0 V L U E 8 u W l p f V E V N U F 9 Z R U F S L D M 5 M n 0 m c X V v d D s s J n F 1 b 3 Q 7 U 2 V j d G l v b j E v R k Z f T 1 V U T E l O R V 9 B R 0 d f U F J F T E 9 B R C A o M i k v Q X V 0 b 1 J l b W 9 2 Z W R D b 2 x 1 b W 5 z M S 5 7 R U t Q T y 5 a W k N P U l J F Q 1 R J T 0 4 s M z k z f S Z x d W 9 0 O y w m c X V v d D t T Z W N 0 a W 9 u M S 9 G R l 9 P V V R M S U 5 F X 0 F H R 1 9 Q U k V M T 0 F E I C g y K S 9 B d X R v U m V t b 3 Z l Z E N v b H V t b n M x L n t F S 1 B P L l p a X 1 R S Q U 5 T U E 9 S V C w z O T R 9 J n F 1 b 3 Q 7 L C Z x d W 9 0 O 1 N l Y 3 R p b 2 4 x L 0 Z G X 0 9 V V E x J T k V f Q U d H X 1 B S R U x P Q U Q g K D I p L 0 F 1 d G 9 S Z W 1 v d m V k Q 2 9 s d W 1 u c z E u e 0 V L U E 8 u W l p f U F J O V F 9 D S E s s M z k 1 f S Z x d W 9 0 O y w m c X V v d D t T Z W N 0 a W 9 u M S 9 G R l 9 P V V R M S U 5 F X 0 F H R 1 9 Q U k V M T 0 F E I C g y K S 9 B d X R v U m V t b 3 Z l Z E N v b H V t b n M x L n t F S 1 B P L l p a X 1 B S T l R f V k F M L D M 5 N n 0 m c X V v d D s s J n F 1 b 3 Q 7 U 2 V j d G l v b j E v R k Z f T 1 V U T E l O R V 9 B R 0 d f U F J F T E 9 B R C A o M i k v Q X V 0 b 1 J l b W 9 2 Z W R D b 2 x 1 b W 5 z M S 5 7 R U t Q T y 5 a W k F Q U F 9 S T 1 U s M z k 3 f S Z x d W 9 0 O y w m c X V v d D t T Z W N 0 a W 9 u M S 9 G R l 9 P V V R M S U 5 F X 0 F H R 1 9 Q U k V M T 0 F E I C g y K S 9 B d X R v U m V t b 3 Z l Z E N v b H V t b n M x L n t F S 1 B P L l p a X 1 N P V V J f Q 0 h L L D M 5 O H 0 m c X V v d D s s J n F 1 b 3 Q 7 U 2 V j d G l v b j E v R k Z f T 1 V U T E l O R V 9 B R 0 d f U F J F T E 9 B R C A o M i k v Q X V 0 b 1 J l b W 9 2 Z W R D b 2 x 1 b W 5 z M S 5 7 R U t Q T y 5 a W k x P Q U R S R U Y s M z k 5 f S Z x d W 9 0 O y w m c X V v d D t T Z W N 0 a W 9 u M S 9 G R l 9 P V V R M S U 5 F X 0 F H R 1 9 Q U k V M T 0 F E I C g y K S 9 B d X R v U m V t b 3 Z l Z E N v b H V t b n M x L n t F S 1 B P L l p a Q U N P R E U s N D A w f S Z x d W 9 0 O y w m c X V v d D t T Z W N 0 a W 9 u M S 9 G R l 9 P V V R M S U 5 F X 0 F H R 1 9 Q U k V M T 0 F E I C g y K S 9 B d X R v U m V t b 3 Z l Z E N v b H V t b n M x L n t F S 1 B P L l p a Q k N P R E U s N D A x f S Z x d W 9 0 O y w m c X V v d D t T Z W N 0 a W 9 u M S 9 G R l 9 P V V R M S U 5 F X 0 F H R 1 9 Q U k V M T 0 F E I C g y K S 9 B d X R v U m V t b 3 Z l Z E N v b H V t b n M x L n t F S 1 B P L l J F R l N J V E U s N D A y f S Z x d W 9 0 O y w m c X V v d D t T Z W N 0 a W 9 u M S 9 G R l 9 P V V R M S U 5 F X 0 F H R 1 9 Q U k V M T 0 F E I C g y K S 9 B d X R v U m V t b 3 Z l Z E N v b H V t b n M x L n t F S 1 B P L l J F R l 9 J V E V N L D Q w M 3 0 m c X V v d D s s J n F 1 b 3 Q 7 U 2 V j d G l v b j E v R k Z f T 1 V U T E l O R V 9 B R 0 d f U F J F T E 9 B R C A o M i k v Q X V 0 b 1 J l b W 9 2 Z W R D b 2 x 1 b W 5 z M S 5 7 R U t Q T y 5 T T 1 V S Q 0 V f S U Q s N D A 0 f S Z x d W 9 0 O y w m c X V v d D t T Z W N 0 a W 9 u M S 9 G R l 9 P V V R M S U 5 F X 0 F H R 1 9 Q U k V M T 0 F E I C g y K S 9 B d X R v U m V t b 3 Z l Z E N v b H V t b n M x L n t F S 1 B P L l N P V V J D R V 9 L R V k s N D A 1 f S Z x d W 9 0 O y w m c X V v d D t T Z W N 0 a W 9 u M S 9 G R l 9 P V V R M S U 5 F X 0 F H R 1 9 Q U k V M T 0 F E I C g y K S 9 B d X R v U m V t b 3 Z l Z E N v b H V t b n M x L n t F S 1 B P L l B V V F 9 C Q U N L L D Q w N n 0 m c X V v d D s s J n F 1 b 3 Q 7 U 2 V j d G l v b j E v R k Z f T 1 V U T E l O R V 9 B R 0 d f U F J F T E 9 B R C A o M i k v Q X V 0 b 1 J l b W 9 2 Z W R D b 2 x 1 b W 5 z M S 5 7 R U t Q T y 5 Q T 0 x f S U Q s N D A 3 f S Z x d W 9 0 O y w m c X V v d D t T Z W N 0 a W 9 u M S 9 G R l 9 P V V R M S U 5 F X 0 F H R 1 9 Q U k V M T 0 F E I C g y K S 9 B d X R v U m V t b 3 Z l Z E N v b H V t b n M x L n t F S 1 B P L k N P T l N f T 1 J E R V I s N D A 4 f S Z x d W 9 0 O y w m c X V v d D t T Z W N 0 a W 9 u M S 9 G R l 9 P V V R M S U 5 F X 0 F H R 1 9 Q U k V M T 0 F E I C g y K S 9 B d X R v U m V t b 3 Z l Z E N v b H V t b n M x L n t F S 1 B P L l p a X 0 N M T V 9 R Q S w 0 M D l 9 J n F 1 b 3 Q 7 L C Z x d W 9 0 O 1 N l Y 3 R p b 2 4 x L 0 Z G X 0 9 V V E x J T k V f Q U d H X 1 B S R U x P Q U Q g K D I p L 0 F 1 d G 9 S Z W 1 v d m V k Q 2 9 s d W 1 u c z E u e 0 V L U E 8 u W V l Q T 0 V Y V E V O R C w 0 M T B 9 J n F 1 b 3 Q 7 L C Z x d W 9 0 O 1 N l Y 3 R p b 2 4 x L 0 Z G X 0 9 V V E x J T k V f Q U d H X 1 B S R U x P Q U Q g K D I p L 0 F 1 d G 9 S Z W 1 v d m V k Q 2 9 s d W 1 u c z E u e 0 V L U E 8 u W k F E Q V R U W V A s N D E x f S Z x d W 9 0 O y w m c X V v d D t T Z W N 0 a W 9 u M S 9 G R l 9 P V V R M S U 5 F X 0 F H R 1 9 Q U k V M T 0 F E I C g y K S 9 B d X R v U m V t b 3 Z l Z E N v b H V t b n M x L n t L T 0 5 Q L k t O V U 1 I L D Q x M n 0 m c X V v d D s s J n F 1 b 3 Q 7 U 2 V j d G l v b j E v R k Z f T 1 V U T E l O R V 9 B R 0 d f U F J F T E 9 B R C A o M i k v Q X V 0 b 1 J l b W 9 2 Z W R D b 2 x 1 b W 5 z M S 5 7 S 0 9 O U C 5 L T 1 B P U y w 0 M T N 9 J n F 1 b 3 Q 7 L C Z x d W 9 0 O 1 N l Y 3 R p b 2 4 x L 0 Z G X 0 9 V V E x J T k V f Q U d H X 1 B S R U x P Q U Q g K D I p L 0 F 1 d G 9 S Z W 1 v d m V k Q 2 9 s d W 1 u c z E u e 0 t P T l A u S 0 F Q U E w s N D E 0 f S Z x d W 9 0 O y w m c X V v d D t T Z W N 0 a W 9 u M S 9 G R l 9 P V V R M S U 5 F X 0 F H R 1 9 Q U k V M T 0 F E I C g y K S 9 B d X R v U m V t b 3 Z l Z E N v b H V t b n M x L n t L T 0 5 Q L k t T Q 0 h M L D Q x N X 0 m c X V v d D s s J n F 1 b 3 Q 7 U 2 V j d G l v b j E v R k Z f T 1 V U T E l O R V 9 B R 0 d f U F J F T E 9 B R C A o M i k v Q X V 0 b 1 J l b W 9 2 Z W R D b 2 x 1 b W 5 z M S 5 7 S 0 9 O U C 5 L T l V N V C w 0 M T Z 9 J n F 1 b 3 Q 7 L C Z x d W 9 0 O 1 N l Y 3 R p b 2 4 x L 0 Z G X 0 9 V V E x J T k V f Q U d H X 1 B S R U x P Q U Q g K D I p L 0 F 1 d G 9 S Z W 1 v d m V k Q 2 9 s d W 1 u c z E u e 0 t P T l A u U 1 R G S 1 o s N D E 3 f S Z x d W 9 0 O y w m c X V v d D t T Z W N 0 a W 9 u M S 9 G R l 9 P V V R M S U 5 F X 0 F H R 1 9 Q U k V M T 0 F E I C g y K S 9 B d X R v U m V t b 3 Z l Z E N v b H V t b n M x L n t L T 0 5 Q L k t a Q l p H L D Q x O H 0 m c X V v d D s s J n F 1 b 3 Q 7 U 2 V j d G l v b j E v R k Z f T 1 V U T E l O R V 9 B R 0 d f U F J F T E 9 B R C A o M i k v Q X V 0 b 1 J l b W 9 2 Z W R D b 2 x 1 b W 5 z M S 5 7 S 0 9 O U C 5 L U 1 R C T S w 0 M T l 9 J n F 1 b 3 Q 7 L C Z x d W 9 0 O 1 N l Y 3 R p b 2 4 x L 0 Z G X 0 9 V V E x J T k V f Q U d H X 1 B S R U x P Q U Q g K D I p L 0 F 1 d G 9 S Z W 1 v d m V k Q 2 9 s d W 1 u c z E u e 0 t P T l A u S 0 9 O T V M s N D I w f S Z x d W 9 0 O y w m c X V v d D t T Z W N 0 a W 9 u M S 9 G R l 9 P V V R M S U 5 F X 0 F H R 1 9 Q U k V M T 0 F E I C g y K S 9 B d X R v U m V t b 3 Z l Z E N v b H V t b n M x L n t L T 0 5 Q L k t T V E J X L D Q y M X 0 m c X V v d D s s J n F 1 b 3 Q 7 U 2 V j d G l v b j E v R k Z f T 1 V U T E l O R V 9 B R 0 d f U F J F T E 9 B R C A o M i k v Q X V 0 b 1 J l b W 9 2 Z W R D b 2 x 1 b W 5 z M S 5 7 S 0 9 O U C 5 L T 0 5 X U y w 0 M j J 9 J n F 1 b 3 Q 7 L C Z x d W 9 0 O 1 N l Y 3 R p b 2 4 x L 0 Z G X 0 9 V V E x J T k V f Q U d H X 1 B S R U x P Q U Q g K D I p L 0 F 1 d G 9 S Z W 1 v d m V k Q 2 9 s d W 1 u c z E u e 0 t P T l A u S 1 J F Q 0 g s N D I z f S Z x d W 9 0 O y w m c X V v d D t T Z W N 0 a W 9 u M S 9 G R l 9 P V V R M S U 5 F X 0 F H R 1 9 Q U k V M T 0 F E I C g y K S 9 B d X R v U m V t b 3 Z l Z E N v b H V t b n M x L n t L T 0 5 Q L k t C R V R S L D Q y N H 0 m c X V v d D s s J n F 1 b 3 Q 7 U 2 V j d G l v b j E v R k Z f T 1 V U T E l O R V 9 B R 0 d f U F J F T E 9 B R C A o M i k v Q X V 0 b 1 J l b W 9 2 Z W R D b 2 x 1 b W 5 z M S 5 7 S 0 9 O U C 5 L T 0 5 X Q S w 0 M j V 9 J n F 1 b 3 Q 7 L C Z x d W 9 0 O 1 N l Y 3 R p b 2 4 x L 0 Z G X 0 9 V V E x J T k V f Q U d H X 1 B S R U x P Q U Q g K D I p L 0 F 1 d G 9 S Z W 1 v d m V k Q 2 9 s d W 1 u c z E u e 0 t P T l A u S 1 B F S U 4 s N D I 2 f S Z x d W 9 0 O y w m c X V v d D t T Z W N 0 a W 9 u M S 9 G R l 9 P V V R M S U 5 F X 0 F H R 1 9 Q U k V M T 0 F E I C g y K S 9 B d X R v U m V t b 3 Z l Z E N v b H V t b n M x L n t L T 0 5 Q L k t N R U l O L D Q y N 3 0 m c X V v d D s s J n F 1 b 3 Q 7 U 2 V j d G l v b j E v R k Z f T 1 V U T E l O R V 9 B R 0 d f U F J F T E 9 B R C A o M i k v Q X V 0 b 1 J l b W 9 2 Z W R D b 2 x 1 b W 5 z M S 5 7 S 0 9 O U C 5 Q U l N D S C w 0 M j h 9 J n F 1 b 3 Q 7 L C Z x d W 9 0 O 1 N l Y 3 R p b 2 4 x L 0 Z G X 0 9 V V E x J T k V f Q U d H X 1 B S R U x P Q U Q g K D I p L 0 F 1 d G 9 S Z W 1 v d m V k Q 2 9 s d W 1 u c z E u e 0 t P T l A u S 1 V N W k E s N D I 5 f S Z x d W 9 0 O y w m c X V v d D t T Z W N 0 a W 9 u M S 9 G R l 9 P V V R M S U 5 F X 0 F H R 1 9 Q U k V M T 0 F E I C g y K S 9 B d X R v U m V t b 3 Z l Z E N v b H V t b n M x L n t L T 0 5 Q L k t V T U 5 F L D Q z M H 0 m c X V v d D s s J n F 1 b 3 Q 7 U 2 V j d G l v b j E v R k Z f T 1 V U T E l O R V 9 B R 0 d f U F J F T E 9 B R C A o M i k v Q X V 0 b 1 J l b W 9 2 Z W R D b 2 x 1 b W 5 z M S 5 7 S 0 9 O U C 5 N W F d S V C w 0 M z F 9 J n F 1 b 3 Q 7 L C Z x d W 9 0 O 1 N l Y 3 R p b 2 4 x L 0 Z G X 0 9 V V E x J T k V f Q U d H X 1 B S R U x P Q U Q g K D I p L 0 F 1 d G 9 S Z W 1 v d m V k Q 2 9 s d W 1 u c z E u e 0 t P T l A u R 0 t X U l Q s N D M y f S Z x d W 9 0 O y w m c X V v d D t T Z W N 0 a W 9 u M S 9 G R l 9 P V V R M S U 5 F X 0 F H R 1 9 Q U k V M T 0 F E I C g y K S 9 B d X R v U m V t b 3 Z l Z E N v b H V t b n M x L n t L T 0 5 Q L l B L V 1 J U L D Q z M 3 0 m c X V v d D s s J n F 1 b 3 Q 7 U 2 V j d G l v b j E v R k Z f T 1 V U T E l O R V 9 B R 0 d f U F J F T E 9 B R C A o M i k v Q X V 0 b 1 J l b W 9 2 Z W R D b 2 x 1 b W 5 z M S 5 7 S 0 9 O U C 5 G S 1 d S V C w 0 M z R 9 J n F 1 b 3 Q 7 L C Z x d W 9 0 O 1 N l Y 3 R p b 2 4 x L 0 Z G X 0 9 V V E x J T k V f Q U d H X 1 B S R U x P Q U Q g K D I p L 0 F 1 d G 9 S Z W 1 v d m V k Q 2 9 s d W 1 u c z E u e 0 t P T l A u U l N X U l Q s N D M 1 f S Z x d W 9 0 O y w m c X V v d D t T Z W N 0 a W 9 u M S 9 G R l 9 P V V R M S U 5 F X 0 F H R 1 9 Q U k V M T 0 F E I C g y K S 9 B d X R v U m V t b 3 Z l Z E N v b H V t b n M x L n t L T 0 5 Q L k t X Q U V I L D Q z N n 0 m c X V v d D s s J n F 1 b 3 Q 7 U 2 V j d G l v b j E v R k Z f T 1 V U T E l O R V 9 B R 0 d f U F J F T E 9 B R C A o M i k v Q X V 0 b 1 J l b W 9 2 Z W R D b 2 x 1 b W 5 z M S 5 7 S 0 9 O U C 5 V S 0 J B U y w 0 M z d 9 J n F 1 b 3 Q 7 L C Z x d W 9 0 O 1 N l Y 3 R p b 2 4 x L 0 Z G X 0 9 V V E x J T k V f Q U d H X 1 B S R U x P Q U Q g K D I p L 0 F 1 d G 9 S Z W 1 v d m V k Q 2 9 s d W 1 u c z E u e 0 t P T l A u S 1 p O R V A s N D M 4 f S Z x d W 9 0 O y w m c X V v d D t T Z W N 0 a W 9 u M S 9 G R l 9 P V V R M S U 5 F X 0 F H R 1 9 Q U k V M T 0 F E I C g y K S 9 B d X R v U m V t b 3 Z l Z E N v b H V t b n M x L n t L T 0 5 Q L k x J R k 5 S L D Q z O X 0 m c X V v d D s s J n F 1 b 3 Q 7 U 2 V j d G l v b j E v R k Z f T 1 V U T E l O R V 9 B R 0 d f U F J F T E 9 B R C A o M i k v Q X V 0 b 1 J l b W 9 2 Z W R D b 2 x 1 b W 5 z M S 5 7 S 0 9 O U C 5 N V 1 N L M S w 0 N D B 9 J n F 1 b 3 Q 7 L C Z x d W 9 0 O 1 N l Y 3 R p b 2 4 x L 0 Z G X 0 9 V V E x J T k V f Q U d H X 1 B S R U x P Q U Q g K D I p L 0 F 1 d G 9 S Z W 1 v d m V k Q 2 9 s d W 1 u c z E u e 0 t P T l A u T E 9 F V k 1 f S 0 8 s N D Q x f S Z x d W 9 0 O y w m c X V v d D t T Z W N 0 a W 9 u M S 9 G R l 9 P V V R M S U 5 F X 0 F H R 1 9 Q U k V M T 0 F E I C g y K S 9 B d X R v U m V t b 3 Z l Z E N v b H V t b n M x L n t L T 0 5 Q L l p B R U h L X 0 l O R C w 0 N D J 9 J n F 1 b 3 Q 7 L C Z x d W 9 0 O 1 N l Y 3 R p b 2 4 x L 0 Z G X 0 9 V V E x J T k V f Q U d H X 1 B S R U x P Q U Q g K D I p L 0 F 1 d G 9 S Z W 1 v d m V k Q 2 9 s d W 1 u c z E u e 0 t P T l A u Q k 9 N Q V Q s N D Q z f S Z x d W 9 0 O y w m c X V v d D t T Z W N 0 a W 9 u M S 9 G R l 9 P V V R M S U 5 F X 0 F H R 1 9 Q U k V M T 0 F E I C g y K S 9 B d X R v U m V t b 3 Z l Z E N v b H V t b n M x L n t L T 0 5 Q L k t C U l V F L D Q 0 N H 0 m c X V v d D s s J n F 1 b 3 Q 7 U 2 V j d G l v b j E v R k Z f T 1 V U T E l O R V 9 B R 0 d f U F J F T E 9 B R C A o M i k v Q X V 0 b 1 J l b W 9 2 Z W R D b 2 x 1 b W 5 z M S 5 7 S 0 9 O U C 5 L U 1 B B R S w 0 N D V 9 J n F 1 b 3 Q 7 L C Z x d W 9 0 O 1 N l Y 3 R p b 2 4 x L 0 Z G X 0 9 V V E x J T k V f Q U d H X 1 B S R U x P Q U Q g K D I p L 0 F 1 d G 9 S Z W 1 v d m V k Q 2 9 s d W 1 u c z E u e 0 t P T l A u Q k 9 T V E E s N D Q 2 f S Z x d W 9 0 O y w m c X V v d D t T Z W N 0 a W 9 u M S 9 G R l 9 P V V R M S U 5 F X 0 F H R 1 9 Q U k V M T 0 F E I C g y K S 9 B d X R v U m V t b 3 Z l Z E N v b H V t b n M x L n t L T l V N Q V 9 Q S S w 0 N D d 9 J n F 1 b 3 Q 7 L C Z x d W 9 0 O 1 N l Y 3 R p b 2 4 x L 0 Z G X 0 9 V V E x J T k V f Q U d H X 1 B S R U x P Q U Q g K D I p L 0 F 1 d G 9 S Z W 1 v d m V k Q 2 9 s d W 1 u c z E u e 0 t O V U 1 B X 0 F H L D Q 0 O H 0 m c X V v d D s s J n F 1 b 3 Q 7 U 2 V j d G l v b j E v R k Z f T 1 V U T E l O R V 9 B R 0 d f U F J F T E 9 B R C A o M i k v Q X V 0 b 1 J l b W 9 2 Z W R D b 2 x 1 b W 5 z M S 5 7 S 0 5 V T U F f U 1 E s N D Q 5 f S Z x d W 9 0 O y w m c X V v d D t T Z W N 0 a W 9 u M S 9 G R l 9 P V V R M S U 5 F X 0 F H R 1 9 Q U k V M T 0 F E I C g y K S 9 B d X R v U m V t b 3 Z l Z E N v b H V t b n M x L n t L T 0 5 Q L l Z B T F R H L D Q 1 M H 0 m c X V v d D s s J n F 1 b 3 Q 7 U 2 V j d G l v b j E v R k Z f T 1 V U T E l O R V 9 B R 0 d f U F J F T E 9 B R C A o M i k v Q X V 0 b 1 J l b W 9 2 Z W R D b 2 x 1 b W 5 z M S 5 7 S 0 9 O U C 5 W Q U x E V C w 0 N T F 9 J n F 1 b 3 Q 7 L C Z x d W 9 0 O 1 N l Y 3 R p b 2 4 x L 0 Z G X 0 9 V V E x J T k V f Q U d H X 1 B S R U x P Q U Q g K D I p L 0 F 1 d G 9 S Z W 1 v d m V k Q 2 9 s d W 1 u c z E u e 0 t P T l A u W l R F U k 0 s N D U y f S Z x d W 9 0 O y w m c X V v d D t T Z W N 0 a W 9 u M S 9 G R l 9 P V V R M S U 5 F X 0 F H R 1 9 Q U k V M T 0 F E I C g y K S 9 B d X R v U m V t b 3 Z l Z E N v b H V t b n M x L n t L T 0 5 Q L k F O W k F V R i w 0 N T N 9 J n F 1 b 3 Q 7 L C Z x d W 9 0 O 1 N l Y 3 R p b 2 4 x L 0 Z G X 0 9 V V E x J T k V f Q U d H X 1 B S R U x P Q U Q g K D I p L 0 F 1 d G 9 S Z W 1 v d m V k Q 2 9 s d W 1 u c z E u e 0 t P T l A u T U l L Q k F T L D Q 1 N H 0 m c X V v d D s s J n F 1 b 3 Q 7 U 2 V j d G l v b j E v R k Z f T 1 V U T E l O R V 9 B R 0 d f U F J F T E 9 B R C A o M i k v Q X V 0 b 1 J l b W 9 2 Z W R D b 2 x 1 b W 5 z M S 5 7 S 0 9 O U C 5 N W E t C Q V M s N D U 1 f S Z x d W 9 0 O y w m c X V v d D t T Z W N 0 a W 9 u M S 9 G R l 9 P V V R M S U 5 F X 0 F H R 1 9 Q U k V M T 0 F E I C g y K S 9 B d X R v U m V t b 3 Z l Z E N v b H V t b n M x L n t L T 0 5 Q L k t P T V h X U l Q s N D U 2 f S Z x d W 9 0 O y w m c X V v d D t T Z W N 0 a W 9 u M S 9 G R l 9 P V V R M S U 5 F X 0 F H R 1 9 Q U k V M T 0 F E I C g y K S 9 B d X R v U m V t b 3 Z l Z E N v b H V t b n M x L n t L T 0 5 Q L k t M R l 9 T V E c s N D U 3 f S Z x d W 9 0 O y w m c X V v d D t T Z W N 0 a W 9 u M S 9 G R l 9 P V V R M S U 5 F X 0 F H R 1 9 Q U k V M T 0 F E I C g y K S 9 B d X R v U m V t b 3 Z l Z E N v b H V t b n M x L n t L T 0 5 Q L k t M R l 9 L Q U w s N D U 4 f S Z x d W 9 0 O y w m c X V v d D t T Z W N 0 a W 9 u M S 9 G R l 9 P V V R M S U 5 F X 0 F H R 1 9 Q U k V M T 0 F E I C g y K S 9 B d X R v U m V t b 3 Z l Z E N v b H V t b n M x L n t L T 0 5 Q L l Z L S 0 F M L D Q 1 O X 0 m c X V v d D s s J n F 1 b 3 Q 7 U 2 V j d G l v b j E v R k Z f T 1 V U T E l O R V 9 B R 0 d f U F J F T E 9 B R C A o M i k v Q X V 0 b 1 J l b W 9 2 Z W R D b 2 x 1 b W 5 z M S 5 7 S 0 9 O U C 5 L T l V N Q V 9 C T y w 0 N j B 9 J n F 1 b 3 Q 7 L C Z x d W 9 0 O 1 N l Y 3 R p b 2 4 x L 0 Z G X 0 9 V V E x J T k V f Q U d H X 1 B S R U x P Q U Q g K D I p L 0 F 1 d G 9 S Z W 1 v d m V k Q 2 9 s d W 1 u c z E u e 0 t P T l A u T V d T S z I s N D Y x f S Z x d W 9 0 O y w m c X V v d D t T Z W N 0 a W 9 u M S 9 G R l 9 P V V R M S U 5 F X 0 F H R 1 9 Q U k V M T 0 F E I C g y K S 9 B d X R v U m V t b 3 Z l Z E N v b H V t b n M x L n t L T 0 5 Q L l Z F U l R U L D Q 2 M n 0 m c X V v d D s s J n F 1 b 3 Q 7 U 2 V j d G l v b j E v R k Z f T 1 V U T E l O R V 9 B R 0 d f U F J F T E 9 B R C A o M i k v Q X V 0 b 1 J l b W 9 2 Z W R D b 2 x 1 b W 5 z M S 5 7 S 0 9 O U C 5 W R V J U T i w 0 N j N 9 J n F 1 b 3 Q 7 L C Z x d W 9 0 O 1 N l Y 3 R p b 2 4 x L 0 Z G X 0 9 V V E x J T k V f Q U d H X 1 B S R U x P Q U Q g K D I p L 0 F 1 d G 9 S Z W 1 v d m V k Q 2 9 s d W 1 u c z E u e 0 t P T l A u V k J F V 0 E s N D Y 0 f S Z x d W 9 0 O y w m c X V v d D t T Z W N 0 a W 9 u M S 9 G R l 9 P V V R M S U 5 F X 0 F H R 1 9 Q U k V M T 0 F E I C g y K S 9 B d X R v U m V t b 3 Z l Z E N v b H V t b n M x L n t L T 0 5 Q L k 1 E R k x H L D Q 2 N X 0 m c X V v d D s s J n F 1 b 3 Q 7 U 2 V j d G l v b j E v R k Z f T 1 V U T E l O R V 9 B R 0 d f U F J F T E 9 B R C A o M i k v Q X V 0 b 1 J l b W 9 2 Z W R D b 2 x 1 b W 5 z M S 5 7 S 0 9 O U C 5 L R l J T V C w 0 N j Z 9 J n F 1 b 3 Q 7 L C Z x d W 9 0 O 1 N l Y 3 R p b 2 4 x L 0 Z G X 0 9 V V E x J T k V f Q U d H X 1 B S R U x P Q U Q g K D I p L 0 F 1 d G 9 S Z W 1 v d m V k Q 2 9 s d W 1 u c z E u e 0 t P T l A u V U F T V E E s N D Y 3 f S Z x d W 9 0 O y w m c X V v d D t T Z W N 0 a W 9 u M S 9 G R l 9 P V V R M S U 5 F X 0 F H R 1 9 Q U k V M T 0 F E I C g y K S 9 B d X R v U m V t b 3 Z l Z E N v b H V t b n M x L n t L T 0 5 Q L i 9 C R V Y x L 0 V D U l R U L D Q 2 O H 0 m c X V v d D s s J n F 1 b 3 Q 7 U 2 V j d G l v b j E v R k Z f T 1 V U T E l O R V 9 B R 0 d f U F J F T E 9 B R C A o M i k v Q X V 0 b 1 J l b W 9 2 Z W R D b 2 x 1 b W 5 z M S 5 7 S 0 9 O U C 4 v Q k V W M S 9 F Q 1 J U T i w 0 N j l 9 J n F 1 b 3 Q 7 L C Z x d W 9 0 O 1 N l Y 3 R p b 2 4 x L 0 Z G X 0 9 V V E x J T k V f Q U d H X 1 B S R U x P Q U Q g K D I p L 0 F 1 d G 9 S Z W 1 v d m V k Q 2 9 s d W 1 u c z E u e 0 t P T l A u L 0 J F V j E v R U N F V 0 E s N D c w f S Z x d W 9 0 O y w m c X V v d D t T Z W N 0 a W 9 u M S 9 G R l 9 P V V R M S U 5 F X 0 F H R 1 9 Q U k V M T 0 F E I C g y K S 9 B d X R v U m V t b 3 Z l Z E N v b H V t b n M x L n t L T 0 5 N L k t M R k 4 x L D Q 3 M X 0 m c X V v d D s s J n F 1 b 3 Q 7 U 2 V j d G l v b j E v R k Z f T 1 V U T E l O R V 9 B R 0 d f U F J F T E 9 B R C A o M i k v Q X V 0 b 1 J l b W 9 2 Z W R D b 2 x 1 b W 5 z M S 5 7 S 0 9 O T S 5 L U 1 R C T S w 0 N z J 9 J n F 1 b 3 Q 7 L C Z x d W 9 0 O 1 N l Y 3 R p b 2 4 x L 0 Z G X 0 9 V V E x J T k V f Q U d H X 1 B S R U x P Q U Q g K D I p L 0 F 1 d G 9 S Z W 1 v d m V k Q 2 9 s d W 1 u c z E u e 0 t P T k 0 u S 0 J F V F I s N D c z f S Z x d W 9 0 O y w m c X V v d D t T Z W N 0 a W 9 u M S 9 G R l 9 P V V R M S U 5 F X 0 F H R 1 9 Q U k V M T 0 F E I C g y K S 9 B d X R v U m V t b 3 Z l Z E N v b H V t b n M x L n t B M D Y 4 L k l U R U 0 s N D c 0 f S Z x d W 9 0 O y w m c X V v d D t T Z W N 0 a W 9 u M S 9 G R l 9 P V V R M S U 5 F X 0 F H R 1 9 Q U k V M T 0 F E I C g y K S 9 B d X R v U m V t b 3 Z l Z E N v b H V t b n M x L n t B M D Y 4 L l Z h b G l k I H R v L D Q 3 N X 0 m c X V v d D s s J n F 1 b 3 Q 7 U 2 V j d G l v b j E v R k Z f T 1 V U T E l O R V 9 B R 0 d f U F J F T E 9 B R C A o M i k v Q X V 0 b 1 J l b W 9 2 Z W R D b 2 x 1 b W 5 z M S 5 7 Q T A 2 O C 5 W Y W x p Z C B G c m 9 t L D Q 3 N n 0 m c X V v d D s s J n F 1 b 3 Q 7 U 2 V j d G l v b j E v R k Z f T 1 V U T E l O R V 9 B R 0 d f U F J F T E 9 B R C A o M i k v Q X V 0 b 1 J l b W 9 2 Z W R D b 2 x 1 b W 5 z M S 5 7 Q T A x N i 5 W Y W x p Z C B 0 b y w 0 N z d 9 J n F 1 b 3 Q 7 L C Z x d W 9 0 O 1 N l Y 3 R p b 2 4 x L 0 Z G X 0 9 V V E x J T k V f Q U d H X 1 B S R U x P Q U Q g K D I p L 0 F 1 d G 9 S Z W 1 v d m V k Q 2 9 s d W 1 u c z E u e 0 E w M T Y u V m F s a W Q g R n J v b S w 0 N z h 9 J n F 1 b 3 Q 7 L C Z x d W 9 0 O 1 N l Y 3 R p b 2 4 x L 0 Z G X 0 9 V V E x J T k V f Q U d H X 1 B S R U x P Q U Q g K D I p L 0 F 1 d G 9 S Z W 1 v d m V k Q 2 9 s d W 1 u c z E u e 0 V L U E 8 u V 0 V S S 1 M s N D c 5 f S Z x d W 9 0 O y w m c X V v d D t T Z W N 0 a W 9 u M S 9 G R l 9 P V V R M S U 5 F X 0 F H R 1 9 Q U k V M T 0 F E I C g y K S 9 B d X R v U m V t b 3 Z l Z E N v b H V t b n M x L n t B M D Y 4 L l d F U k t T L D Q 4 M H 0 m c X V v d D s s J n F 1 b 3 Q 7 U 2 V j d G l v b j E v R k Z f T 1 V U T E l O R V 9 B R 0 d f U F J F T E 9 B R C A o M i k v Q X V 0 b 1 J l b W 9 2 Z W R D b 2 x 1 b W 5 z M S 5 7 R U t Q T y 5 J T k N P M S w 0 O D F 9 J n F 1 b 3 Q 7 L C Z x d W 9 0 O 1 N l Y 3 R p b 2 4 x L 0 Z G X 0 9 V V E x J T k V f Q U d H X 1 B S R U x P Q U Q g K D I p L 0 F 1 d G 9 S Z W 1 v d m V k Q 2 9 s d W 1 u c z E u e 0 V L U E 8 u S U 5 D T z I s N D g y f S Z x d W 9 0 O 1 0 s J n F 1 b 3 Q 7 Q 2 9 s d W 1 u Q 2 9 1 b n Q m c X V v d D s 6 N D g z L C Z x d W 9 0 O 0 t l e U N v b H V t b k 5 h b W V z J n F 1 b 3 Q 7 O l t d L C Z x d W 9 0 O 0 N v b H V t b k l k Z W 5 0 a X R p Z X M m c X V v d D s 6 W y Z x d W 9 0 O 1 N l Y 3 R p b 2 4 x L 0 Z G X 0 9 V V E x J T k V f Q U d H X 1 B S R U x P Q U Q g K D I p L 0 F 1 d G 9 S Z W 1 v d m V k Q 2 9 s d W 1 u c z E u e 0 1 B U k E u T U F U T l I s M H 0 m c X V v d D s s J n F 1 b 3 Q 7 U 2 V j d G l v b j E v R k Z f T 1 V U T E l O R V 9 B R 0 d f U F J F T E 9 B R C A o M i k v Q X V 0 b 1 J l b W 9 2 Z W R D b 2 x 1 b W 5 z M S 5 7 T U F S Q S 5 N V E F S V C w x f S Z x d W 9 0 O y w m c X V v d D t T Z W N 0 a W 9 u M S 9 G R l 9 P V V R M S U 5 F X 0 F H R 1 9 Q U k V M T 0 F E I C g y K S 9 B d X R v U m V t b 3 Z l Z E N v b H V t b n M x L n t F T 1 J E L l d F U k t T L D J 9 J n F 1 b 3 Q 7 L C Z x d W 9 0 O 1 N l Y 3 R p b 2 4 x L 0 Z G X 0 9 V V E x J T k V f Q U d H X 1 B S R U x P Q U Q g K D I p L 0 F 1 d G 9 S Z W 1 v d m V k Q 2 9 s d W 1 u c z E u e 0 V L S 0 8 u Q l V L U l M s M 3 0 m c X V v d D s s J n F 1 b 3 Q 7 U 2 V j d G l v b j E v R k Z f T 1 V U T E l O R V 9 B R 0 d f U F J F T E 9 B R C A o M i k v Q X V 0 b 1 J l b W 9 2 Z W R D b 2 x 1 b W 5 z M S 5 7 R U t L T y 5 C U 1 R Z U C w 0 f S Z x d W 9 0 O y w m c X V v d D t T Z W N 0 a W 9 u M S 9 G R l 9 P V V R M S U 5 F X 0 F H R 1 9 Q U k V M T 0 F E I C g y K S 9 B d X R v U m V t b 3 Z l Z E N v b H V t b n M x L n t F S 0 t P L k J T Q V J U L D V 9 J n F 1 b 3 Q 7 L C Z x d W 9 0 O 1 N l Y 3 R p b 2 4 x L 0 Z G X 0 9 V V E x J T k V f Q U d H X 1 B S R U x P Q U Q g K D I p L 0 F 1 d G 9 S Z W 1 v d m V k Q 2 9 s d W 1 u c z E u e 0 V L S 0 8 u Q l N B S 1 o s N n 0 m c X V v d D s s J n F 1 b 3 Q 7 U 2 V j d G l v b j E v R k Z f T 1 V U T E l O R V 9 B R 0 d f U F J F T E 9 B R C A o M i k v Q X V 0 b 1 J l b W 9 2 Z W R D b 2 x 1 b W 5 z M S 5 7 R U t L T y 5 M T 0 V L W i w 3 f S Z x d W 9 0 O y w m c X V v d D t T Z W N 0 a W 9 u M S 9 G R l 9 P V V R M S U 5 F X 0 F H R 1 9 Q U k V M T 0 F E I C g y K S 9 B d X R v U m V t b 3 Z l Z E N v b H V t b n M x L n t F S 0 t P L k F F R E F U L D h 9 J n F 1 b 3 Q 7 L C Z x d W 9 0 O 1 N l Y 3 R p b 2 4 x L 0 Z G X 0 9 V V E x J T k V f Q U d H X 1 B S R U x P Q U Q g K D I p L 0 F 1 d G 9 S Z W 1 v d m V k Q 2 9 s d W 1 u c z E u e 0 V L S 0 8 u R V J O Q U 0 s O X 0 m c X V v d D s s J n F 1 b 3 Q 7 U 2 V j d G l v b j E v R k Z f T 1 V U T E l O R V 9 B R 0 d f U F J F T E 9 B R C A o M i k v Q X V 0 b 1 J l b W 9 2 Z W R D b 2 x 1 b W 5 z M S 5 7 R U t L T y 5 Q S U 5 D U i w x M H 0 m c X V v d D s s J n F 1 b 3 Q 7 U 2 V j d G l v b j E v R k Z f T 1 V U T E l O R V 9 B R 0 d f U F J F T E 9 B R C A o M i k v Q X V 0 b 1 J l b W 9 2 Z W R D b 2 x 1 b W 5 z M S 5 7 R U t L T y 5 M U E 9 O U i w x M X 0 m c X V v d D s s J n F 1 b 3 Q 7 U 2 V j d G l v b j E v R k Z f T 1 V U T E l O R V 9 B R 0 d f U F J F T E 9 B R C A o M i k v Q X V 0 b 1 J l b W 9 2 Z W R D b 2 x 1 b W 5 z M S 5 7 R U t L T y 5 T U F J B U y w x M n 0 m c X V v d D s s J n F 1 b 3 Q 7 U 2 V j d G l v b j E v R k Z f T 1 V U T E l O R V 9 B R 0 d f U F J F T E 9 B R C A o M i k v Q X V 0 b 1 J l b W 9 2 Z W R D b 2 x 1 b W 5 z M S 5 7 R U t L T y 5 a Q k Q x V C w x M 3 0 m c X V v d D s s J n F 1 b 3 Q 7 U 2 V j d G l v b j E v R k Z f T 1 V U T E l O R V 9 B R 0 d f U F J F T E 9 B R C A o M i k v Q X V 0 b 1 J l b W 9 2 Z W R D b 2 x 1 b W 5 z M S 5 7 R U t L T y 5 a Q k Q y V C w x N H 0 m c X V v d D s s J n F 1 b 3 Q 7 U 2 V j d G l v b j E v R k Z f T 1 V U T E l O R V 9 B R 0 d f U F J F T E 9 B R C A o M i k v Q X V 0 b 1 J l b W 9 2 Z W R D b 2 x 1 b W 5 z M S 5 7 R U t L T y 5 a Q k Q z V C w x N X 0 m c X V v d D s s J n F 1 b 3 Q 7 U 2 V j d G l v b j E v R k Z f T 1 V U T E l O R V 9 B R 0 d f U F J F T E 9 B R C A o M i k v Q X V 0 b 1 J l b W 9 2 Z W R D b 2 x 1 b W 5 z M S 5 7 R U t L T y 5 a Q k Q x U C w x N n 0 m c X V v d D s s J n F 1 b 3 Q 7 U 2 V j d G l v b j E v R k Z f T 1 V U T E l O R V 9 B R 0 d f U F J F T E 9 B R C A o M i k v Q X V 0 b 1 J l b W 9 2 Z W R D b 2 x 1 b W 5 z M S 5 7 R U t L T y 5 a Q k Q y U C w x N 3 0 m c X V v d D s s J n F 1 b 3 Q 7 U 2 V j d G l v b j E v R k Z f T 1 V U T E l O R V 9 B R 0 d f U F J F T E 9 B R C A o M i k v Q X V 0 b 1 J l b W 9 2 Z W R D b 2 x 1 b W 5 z M S 5 7 R U t L T y 5 F S 0 9 S R y w x O H 0 m c X V v d D s s J n F 1 b 3 Q 7 U 2 V j d G l v b j E v R k Z f T 1 V U T E l O R V 9 B R 0 d f U F J F T E 9 B R C A o M i k v Q X V 0 b 1 J l b W 9 2 Z W R D b 2 x 1 b W 5 z M S 5 7 R U t L T y 5 F S 0 d S U C w x O X 0 m c X V v d D s s J n F 1 b 3 Q 7 U 2 V j d G l v b j E v R k Z f T 1 V U T E l O R V 9 B R 0 d f U F J F T E 9 B R C A o M i k v Q X V 0 b 1 J l b W 9 2 Z W R D b 2 x 1 b W 5 z M S 5 7 R U t L T y 5 X Q U V S U y w y M H 0 m c X V v d D s s J n F 1 b 3 Q 7 U 2 V j d G l v b j E v R k Z f T 1 V U T E l O R V 9 B R 0 d f U F J F T E 9 B R C A o M i k v Q X V 0 b 1 J l b W 9 2 Z W R D b 2 x 1 b W 5 z M S 5 7 R U t L T y 5 X S 1 V S U y w y M X 0 m c X V v d D s s J n F 1 b 3 Q 7 U 2 V j d G l v b j E v R k Z f T 1 V U T E l O R V 9 B R 0 d f U F J F T E 9 B R C A o M i k v Q X V 0 b 1 J l b W 9 2 Z W R D b 2 x 1 b W 5 z M S 5 7 R U t L T y 5 L V U Z J W C w y M n 0 m c X V v d D s s J n F 1 b 3 Q 7 U 2 V j d G l v b j E v R k Z f T 1 V U T E l O R V 9 B R 0 d f U F J F T E 9 B R C A o M i k v Q X V 0 b 1 J l b W 9 2 Z W R D b 2 x 1 b W 5 z M S 5 7 R U t L T y 5 C R U R B V C w y M 3 0 m c X V v d D s s J n F 1 b 3 Q 7 U 2 V j d G l v b j E v R k Z f T 1 V U T E l O R V 9 B R 0 d f U F J F T E 9 B R C A o M i k v Q X V 0 b 1 J l b W 9 2 Z W R D b 2 x 1 b W 5 z M S 5 7 R U t L T y 5 L R E F U Q i w y N H 0 m c X V v d D s s J n F 1 b 3 Q 7 U 2 V j d G l v b j E v R k Z f T 1 V U T E l O R V 9 B R 0 d f U F J F T E 9 B R C A o M i k v Q X V 0 b 1 J l b W 9 2 Z W R D b 2 x 1 b W 5 z M S 5 7 R U t L T y 5 L R E F U R S w y N X 0 m c X V v d D s s J n F 1 b 3 Q 7 U 2 V j d G l v b j E v R k Z f T 1 V U T E l O R V 9 B R 0 d f U F J F T E 9 B R C A o M i k v Q X V 0 b 1 J l b W 9 2 Z W R D b 2 x 1 b W 5 z M S 5 7 R U t L T y 5 C V 0 J E V C w y N n 0 m c X V v d D s s J n F 1 b 3 Q 7 U 2 V j d G l v b j E v R k Z f T 1 V U T E l O R V 9 B R 0 d f U F J F T E 9 B R C A o M i k v Q X V 0 b 1 J l b W 9 2 Z W R D b 2 x 1 b W 5 z M S 5 7 R U t L T y 5 B T k d E V C w y N 3 0 m c X V v d D s s J n F 1 b 3 Q 7 U 2 V j d G l v b j E v R k Z f T 1 V U T E l O R V 9 B R 0 d f U F J F T E 9 B R C A o M i k v Q X V 0 b 1 J l b W 9 2 Z W R D b 2 x 1 b W 5 z M S 5 7 R U t L T y 5 C T k R E V C w y O H 0 m c X V v d D s s J n F 1 b 3 Q 7 U 2 V j d G l v b j E v R k Z f T 1 V U T E l O R V 9 B R 0 d f U F J F T E 9 B R C A o M i k v Q X V 0 b 1 J l b W 9 2 Z W R D b 2 x 1 b W 5 z M S 5 7 R U t L T y 5 H V 0 x E V C w y O X 0 m c X V v d D s s J n F 1 b 3 Q 7 U 2 V j d G l v b j E v R k Z f T 1 V U T E l O R V 9 B R 0 d f U F J F T E 9 B R C A o M i k v Q X V 0 b 1 J l b W 9 2 Z W R D b 2 x 1 b W 5 z M S 5 7 R U t L T y 5 B V V N O U i w z M H 0 m c X V v d D s s J n F 1 b 3 Q 7 U 2 V j d G l v b j E v R k Z f T 1 V U T E l O R V 9 B R 0 d f U F J F T E 9 B R C A o M i k v Q X V 0 b 1 J l b W 9 2 Z W R D b 2 x 1 b W 5 z M S 5 7 R U t L T y 5 B T k d O U i w z M X 0 m c X V v d D s s J n F 1 b 3 Q 7 U 2 V j d G l v b j E v R k Z f T 1 V U T E l O R V 9 B R 0 d f U F J F T E 9 B R C A o M i k v Q X V 0 b 1 J l b W 9 2 Z W R D b 2 x 1 b W 5 z M S 5 7 R U t L T y 5 J S F J B T i w z M n 0 m c X V v d D s s J n F 1 b 3 Q 7 U 2 V j d G l v b j E v R k Z f T 1 V U T E l O R V 9 B R 0 d f U F J F T E 9 B R C A o M i k v Q X V 0 b 1 J l b W 9 2 Z W R D b 2 x 1 b W 5 z M S 5 7 R U t L T y 5 J S F J F W i w z M 3 0 m c X V v d D s s J n F 1 b 3 Q 7 U 2 V j d G l v b j E v R k Z f T 1 V U T E l O R V 9 B R 0 d f U F J F T E 9 B R C A o M i k v Q X V 0 b 1 J l b W 9 2 Z W R D b 2 x 1 b W 5 z M S 5 7 R U t L T y 5 W R V J L R i w z N H 0 m c X V v d D s s J n F 1 b 3 Q 7 U 2 V j d G l v b j E v R k Z f T 1 V U T E l O R V 9 B R 0 d f U F J F T E 9 B R C A o M i k v Q X V 0 b 1 J l b W 9 2 Z W R D b 2 x 1 b W 5 z M S 5 7 R U t L T y 5 U R U x G M S w z N X 0 m c X V v d D s s J n F 1 b 3 Q 7 U 2 V j d G l v b j E v R k Z f T 1 V U T E l O R V 9 B R 0 d f U F J F T E 9 B R C A o M i k v Q X V 0 b 1 J l b W 9 2 Z W R D b 2 x 1 b W 5 z M S 5 7 R U t L T y 5 M T E l F R i w z N n 0 m c X V v d D s s J n F 1 b 3 Q 7 U 2 V j d G l v b j E v R k Z f T 1 V U T E l O R V 9 B R 0 d f U F J F T E 9 B R C A o M i k v Q X V 0 b 1 J l b W 9 2 Z W R D b 2 x 1 b W 5 z M S 5 7 R U t L T y 5 L V U 5 O U i w z N 3 0 m c X V v d D s s J n F 1 b 3 Q 7 U 2 V j d G l v b j E v R k Z f T 1 V U T E l O R V 9 B R 0 d f U F J F T E 9 B R C A o M i k v Q X V 0 b 1 J l b W 9 2 Z W R D b 2 x 1 b W 5 z M S 5 7 R U t L T y 5 L T 0 5 O U i w z O H 0 m c X V v d D s s J n F 1 b 3 Q 7 U 2 V j d G l v b j E v R k Z f T 1 V U T E l O R V 9 B R 0 d f U F J F T E 9 B R C A o M i k v Q X V 0 b 1 J l b W 9 2 Z W R D b 2 x 1 b W 5 z M S 5 7 R U t L T y 5 B Q k d S V S w z O X 0 m c X V v d D s s J n F 1 b 3 Q 7 U 2 V j d G l v b j E v R k Z f T 1 V U T E l O R V 9 B R 0 d f U F J F T E 9 B R C A o M i k v Q X V 0 b 1 J l b W 9 2 Z W R D b 2 x 1 b W 5 z M S 5 7 R U t L T y 5 B V V R M R i w 0 M H 0 m c X V v d D s s J n F 1 b 3 Q 7 U 2 V j d G l v b j E v R k Z f T 1 V U T E l O R V 9 B R 0 d f U F J F T E 9 B R C A o M i k v Q X V 0 b 1 J l b W 9 2 Z W R D b 2 x 1 b W 5 z M S 5 7 R U t L T y 5 X R U F L V C w 0 M X 0 m c X V v d D s s J n F 1 b 3 Q 7 U 2 V j d G l v b j E v R k Z f T 1 V U T E l O R V 9 B R 0 d f U F J F T E 9 B R C A o M i k v Q X V 0 b 1 J l b W 9 2 Z W R D b 2 x 1 b W 5 z M S 5 7 R U t L T y 5 S R V N X S y w 0 M n 0 m c X V v d D s s J n F 1 b 3 Q 7 U 2 V j d G l v b j E v R k Z f T 1 V U T E l O R V 9 B R 0 d f U F J F T E 9 B R C A o M i k v Q X V 0 b 1 J l b W 9 2 Z W R D b 2 x 1 b W 5 z M S 5 7 R U t L T y 5 M Q k x J R i w 0 M 3 0 m c X V v d D s s J n F 1 b 3 Q 7 U 2 V j d G l v b j E v R k Z f T 1 V U T E l O R V 9 B R 0 d f U F J F T E 9 B R C A o M i k v Q X V 0 b 1 J l b W 9 2 Z W R D b 2 x 1 b W 5 z M S 5 7 R U t L T y 5 J T k N P M S w 0 N H 0 m c X V v d D s s J n F 1 b 3 Q 7 U 2 V j d G l v b j E v R k Z f T 1 V U T E l O R V 9 B R 0 d f U F J F T E 9 B R C A o M i k v Q X V 0 b 1 J l b W 9 2 Z W R D b 2 x 1 b W 5 z M S 5 7 R U t L T y 5 J T k N P M i w 0 N X 0 m c X V v d D s s J n F 1 b 3 Q 7 U 2 V j d G l v b j E v R k Z f T 1 V U T E l O R V 9 B R 0 d f U F J F T E 9 B R C A o M i k v Q X V 0 b 1 J l b W 9 2 Z W R D b 2 x 1 b W 5 z M S 5 7 R U t L T y 5 L V F d S V C w 0 N n 0 m c X V v d D s s J n F 1 b 3 Q 7 U 2 V j d G l v b j E v R k Z f T 1 V U T E l O R V 9 B R 0 d f U F J F T E 9 B R C A o M i k v Q X V 0 b 1 J l b W 9 2 Z W R D b 2 x 1 b W 5 z M S 5 7 R U t L T y 5 T V U J N S S w 0 N 3 0 m c X V v d D s s J n F 1 b 3 Q 7 U 2 V j d G l v b j E v R k Z f T 1 V U T E l O R V 9 B R 0 d f U F J F T E 9 B R C A o M i k v Q X V 0 b 1 J l b W 9 2 Z W R D b 2 x 1 b W 5 z M S 5 7 R U t L T y 5 L T l V N V i w 0 O H 0 m c X V v d D s s J n F 1 b 3 Q 7 U 2 V j d G l v b j E v R k Z f T 1 V U T E l O R V 9 B R 0 d f U F J F T E 9 B R C A o M i k v Q X V 0 b 1 J l b W 9 2 Z W R D b 2 x 1 b W 5 z M S 5 7 R U t L T y 5 L Q U x T T S w 0 O X 0 m c X V v d D s s J n F 1 b 3 Q 7 U 2 V j d G l v b j E v R k Z f T 1 V U T E l O R V 9 B R 0 d f U F J F T E 9 B R C A o M i k v Q X V 0 b 1 J l b W 9 2 Z W R D b 2 x 1 b W 5 z M S 5 7 R U t L T y 5 T V E F G T y w 1 M H 0 m c X V v d D s s J n F 1 b 3 Q 7 U 2 V j d G l v b j E v R k Z f T 1 V U T E l O R V 9 B R 0 d f U F J F T E 9 B R C A o M i k v Q X V 0 b 1 J l b W 9 2 Z W R D b 2 x 1 b W 5 z M S 5 7 R U t L T y 5 M S U Z S R S w 1 M X 0 m c X V v d D s s J n F 1 b 3 Q 7 U 2 V j d G l v b j E v R k Z f T 1 V U T E l O R V 9 B R 0 d f U F J F T E 9 B R C A o M i k v Q X V 0 b 1 J l b W 9 2 Z W R D b 2 x 1 b W 5 z M S 5 7 R U t L T y 5 F W E 5 V T S w 1 M n 0 m c X V v d D s s J n F 1 b 3 Q 7 U 2 V j d G l v b j E v R k Z f T 1 V U T E l O R V 9 B R 0 d f U F J F T E 9 B R C A o M i k v Q X V 0 b 1 J l b W 9 2 Z W R D b 2 x 1 b W 5 z M S 5 7 R U t L T y 5 V T l N F W i w 1 M 3 0 m c X V v d D s s J n F 1 b 3 Q 7 U 2 V j d G l v b j E v R k Z f T 1 V U T E l O R V 9 B R 0 d f U F J F T E 9 B R C A o M i k v Q X V 0 b 1 J l b W 9 2 Z W R D b 2 x 1 b W 5 z M S 5 7 R U t L T y 5 M T 0 d T W S w 1 N H 0 m c X V v d D s s J n F 1 b 3 Q 7 U 2 V j d G l v b j E v R k Z f T 1 V U T E l O R V 9 B R 0 d f U F J F T E 9 B R C A o M i k v Q X V 0 b 1 J l b W 9 2 Z W R D b 2 x 1 b W 5 z M S 5 7 R U t L T y 5 V U E l O Q y w 1 N X 0 m c X V v d D s s J n F 1 b 3 Q 7 U 2 V j d G l v b j E v R k Z f T 1 V U T E l O R V 9 B R 0 d f U F J F T E 9 B R C A o M i k v Q X V 0 b 1 J l b W 9 2 Z W R D b 2 x 1 b W 5 z M S 5 7 R U t L T y 5 T V E F L T y w 1 N n 0 m c X V v d D s s J n F 1 b 3 Q 7 U 2 V j d G l v b j E v R k Z f T 1 V U T E l O R V 9 B R 0 d f U F J F T E 9 B R C A o M i k v Q X V 0 b 1 J l b W 9 2 Z W R D b 2 x 1 b W 5 z M S 5 7 R U t L T y 5 G U k d H U i w 1 N 3 0 m c X V v d D s s J n F 1 b 3 Q 7 U 2 V j d G l v b j E v R k Z f T 1 V U T E l O R V 9 B R 0 d f U F J F T E 9 B R C A o M i k v Q X V 0 b 1 J l b W 9 2 Z W R D b 2 x 1 b W 5 z M S 5 7 R U t L T y 5 G U k d T W C w 1 O H 0 m c X V v d D s s J n F 1 b 3 Q 7 U 2 V j d G l v b j E v R k Z f T 1 V U T E l O R V 9 B R 0 d f U F J F T E 9 B R C A o M i k v Q X V 0 b 1 J l b W 9 2 Z W R D b 2 x 1 b W 5 z M S 5 7 R U t L T y 5 G U k d L R S w 1 O X 0 m c X V v d D s s J n F 1 b 3 Q 7 U 2 V j d G l v b j E v R k Z f T 1 V U T E l O R V 9 B R 0 d f U F J F T E 9 B R C A o M i k v Q X V 0 b 1 J l b W 9 2 Z W R D b 2 x 1 b W 5 z M S 5 7 R U t L T y 5 G U k d a V S w 2 M H 0 m c X V v d D s s J n F 1 b 3 Q 7 U 2 V j d G l v b j E v R k Z f T 1 V U T E l O R V 9 B R 0 d f U F J F T E 9 B R C A o M i k v Q X V 0 b 1 J l b W 9 2 Z W R D b 2 x 1 b W 5 z M S 5 7 R U t L T y 5 G U k d S T C w 2 M X 0 m c X V v d D s s J n F 1 b 3 Q 7 U 2 V j d G l v b j E v R k Z f T 1 V U T E l O R V 9 B R 0 d f U F J F T E 9 B R C A o M i k v Q X V 0 b 1 J l b W 9 2 Z W R D b 2 x 1 b W 5 z M S 5 7 R U t L T y 5 M Q U 5 E U y w 2 M n 0 m c X V v d D s s J n F 1 b 3 Q 7 U 2 V j d G l v b j E v R k Z f T 1 V U T E l O R V 9 B R 0 d f U F J F T E 9 B R C A o M i k v Q X V 0 b 1 J l b W 9 2 Z W R D b 2 x 1 b W 5 z M S 5 7 R U t L T y 5 M U E h J U y w 2 M 3 0 m c X V v d D s s J n F 1 b 3 Q 7 U 2 V j d G l v b j E v R k Z f T 1 V U T E l O R V 9 B R 0 d f U F J F T E 9 B R C A o M i k v Q X V 0 b 1 J l b W 9 2 Z W R D b 2 x 1 b W 5 z M S 5 7 R U t L T y 5 B R F J O U i w 2 N H 0 m c X V v d D s s J n F 1 b 3 Q 7 U 2 V j d G l v b j E v R k Z f T 1 V U T E l O R V 9 B R 0 d f U F J F T E 9 B R C A o M i k v Q X V 0 b 1 J l b W 9 2 Z W R D b 2 x 1 b W 5 z M S 5 7 R U t L T y 5 T V E N F R 1 9 M L D Y 1 f S Z x d W 9 0 O y w m c X V v d D t T Z W N 0 a W 9 u M S 9 G R l 9 P V V R M S U 5 F X 0 F H R 1 9 Q U k V M T 0 F E I C g y K S 9 B d X R v U m V t b 3 Z l Z E N v b H V t b n M x L n t F S 0 t P L l N U Q 0 V H L D Y 2 f S Z x d W 9 0 O y w m c X V v d D t T Z W N 0 a W 9 u M S 9 G R l 9 P V V R M S U 5 F X 0 F H R 1 9 Q U k V M T 0 F E I C g y K S 9 B d X R v U m V t b 3 Z l Z E N v b H V t b n M x L n t F S 0 t P L k F C U 0 d S L D Y 3 f S Z x d W 9 0 O y w m c X V v d D t T Z W N 0 a W 9 u M S 9 G R l 9 P V V R M S U 5 F X 0 F H R 1 9 Q U k V M T 0 F E I C g y K S 9 B d X R v U m V t b 3 Z l Z E N v b H V t b n M x L n t F S 0 t P L k F E R E 5 S L D Y 4 f S Z x d W 9 0 O y w m c X V v d D t T Z W N 0 a W 9 u M S 9 G R l 9 P V V R M S U 5 F X 0 F H R 1 9 Q U k V M T 0 F E I C g y K S 9 B d X R v U m V t b 3 Z l Z E N v b H V t b n M x L n t F S 0 t P L k t P U k 5 S L D Y 5 f S Z x d W 9 0 O y w m c X V v d D t T Z W N 0 a W 9 u M S 9 G R l 9 P V V R M S U 5 F X 0 F H R 1 9 Q U k V M T 0 F E I C g y K S 9 B d X R v U m V t b 3 Z l Z E N v b H V t b n M x L n t F S 0 t P L k 1 F T U 9 S W S w 3 M H 0 m c X V v d D s s J n F 1 b 3 Q 7 U 2 V j d G l v b j E v R k Z f T 1 V U T E l O R V 9 B R 0 d f U F J F T E 9 B R C A o M i k v Q X V 0 b 1 J l b W 9 2 Z W R D b 2 x 1 b W 5 z M S 5 7 R U t L T y 5 Q U k 9 D U 1 R B V C w 3 M X 0 m c X V v d D s s J n F 1 b 3 Q 7 U 2 V j d G l v b j E v R k Z f T 1 V U T E l O R V 9 B R 0 d f U F J F T E 9 B R C A o M i k v Q X V 0 b 1 J l b W 9 2 Z W R D b 2 x 1 b W 5 z M S 5 7 R U t L T y 5 S T F d S V C w 3 M n 0 m c X V v d D s s J n F 1 b 3 Q 7 U 2 V j d G l v b j E v R k Z f T 1 V U T E l O R V 9 B R 0 d f U F J F T E 9 B R C A o M i k v Q X V 0 b 1 J l b W 9 2 Z W R D b 2 x 1 b W 5 z M S 5 7 R U t L T y 5 S R V Z O T y w 3 M 3 0 m c X V v d D s s J n F 1 b 3 Q 7 U 2 V j d G l v b j E v R k Z f T 1 V U T E l O R V 9 B R 0 d f U F J F T E 9 B R C A o M i k v Q X V 0 b 1 J l b W 9 2 Z W R D b 2 x 1 b W 5 z M S 5 7 R U t L T y 5 T Q 0 1 Q U k 9 D L D c 0 f S Z x d W 9 0 O y w m c X V v d D t T Z W N 0 a W 9 u M S 9 G R l 9 P V V R M S U 5 F X 0 F H R 1 9 Q U k V M T 0 F E I C g y K S 9 B d X R v U m V t b 3 Z l Z E N v b H V t b n M x L n t F S 0 t P L l J F Q V N P T l 9 D T 0 R F L D c 1 f S Z x d W 9 0 O y w m c X V v d D t T Z W N 0 a W 9 u M S 9 G R l 9 P V V R M S U 5 F X 0 F H R 1 9 Q U k V M T 0 F E I C g y K S 9 B d X R v U m V t b 3 Z l Z E N v b H V t b n M x L n t F S 0 t P L k 1 F T U 9 S W V R Z U E U s N z Z 9 J n F 1 b 3 Q 7 L C Z x d W 9 0 O 1 N l Y 3 R p b 2 4 x L 0 Z G X 0 9 V V E x J T k V f Q U d H X 1 B S R U x P Q U Q g K D I p L 0 F 1 d G 9 S Z W 1 v d m V k Q 2 9 s d W 1 u c z E u e 0 V L S 0 8 u U k V U V F A s N z d 9 J n F 1 b 3 Q 7 L C Z x d W 9 0 O 1 N l Y 3 R p b 2 4 x L 0 Z G X 0 9 V V E x J T k V f Q U d H X 1 B S R U x P Q U Q g K D I p L 0 F 1 d G 9 S Z W 1 v d m V k Q 2 9 s d W 1 u c z E u e 0 V L S 0 8 u U k V U U E M s N z h 9 J n F 1 b 3 Q 7 L C Z x d W 9 0 O 1 N l Y 3 R p b 2 4 x L 0 Z G X 0 9 V V E x J T k V f Q U d H X 1 B S R U x P Q U Q g K D I p L 0 F 1 d G 9 S Z W 1 v d m V k Q 2 9 s d W 1 u c z E u e 0 V L S 0 8 u R F B U W V A s N z l 9 J n F 1 b 3 Q 7 L C Z x d W 9 0 O 1 N l Y 3 R p b 2 4 x L 0 Z G X 0 9 V V E x J T k V f Q U d H X 1 B S R U x P Q U Q g K D I p L 0 F 1 d G 9 S Z W 1 v d m V k Q 2 9 s d W 1 u c z E u e 0 V L S 0 8 u R F B Q Q 1 Q s O D B 9 J n F 1 b 3 Q 7 L C Z x d W 9 0 O 1 N l Y 3 R p b 2 4 x L 0 Z G X 0 9 V V E x J T k V f Q U d H X 1 B S R U x P Q U Q g K D I p L 0 F 1 d G 9 S Z W 1 v d m V k Q 2 9 s d W 1 u c z E u e 0 V L S 0 8 u R F B B T V Q s O D F 9 J n F 1 b 3 Q 7 L C Z x d W 9 0 O 1 N l Y 3 R p b 2 4 x L 0 Z G X 0 9 V V E x J T k V f Q U d H X 1 B S R U x P Q U Q g K D I p L 0 F 1 d G 9 S Z W 1 v d m V k Q 2 9 s d W 1 u c z E u e 0 V L S 0 8 u R F B E Q V Q s O D J 9 J n F 1 b 3 Q 7 L C Z x d W 9 0 O 1 N l Y 3 R p b 2 4 x L 0 Z G X 0 9 V V E x J T k V f Q U d H X 1 B S R U x P Q U Q g K D I p L 0 F 1 d G 9 S Z W 1 v d m V k Q 2 9 s d W 1 u c z E u e 0 V L S 0 8 u T V N S X 0 l E L D g z f S Z x d W 9 0 O y w m c X V v d D t T Z W N 0 a W 9 u M S 9 G R l 9 P V V R M S U 5 F X 0 F H R 1 9 Q U k V M T 0 F E I C g y K S 9 B d X R v U m V t b 3 Z l Z E N v b H V t b n M x L n t F S 0 t P L k h J R V J B U k N I W V 9 F W E l T V F M s O D R 9 J n F 1 b 3 Q 7 L C Z x d W 9 0 O 1 N l Y 3 R p b 2 4 x L 0 Z G X 0 9 V V E x J T k V f Q U d H X 1 B S R U x P Q U Q g K D I p L 0 F 1 d G 9 S Z W 1 v d m V k Q 2 9 s d W 1 u c z E u e 0 V L S 0 8 u V E h S R V N I T 0 x E X 0 V Y S V N U U y w 4 N X 0 m c X V v d D s s J n F 1 b 3 Q 7 U 2 V j d G l v b j E v R k Z f T 1 V U T E l O R V 9 B R 0 d f U F J F T E 9 B R C A o M i k v Q X V 0 b 1 J l b W 9 2 Z W R D b 2 x 1 b W 5 z M S 5 7 R U t L T y 5 M R U d B T F 9 D T 0 5 U U k F D V C w 4 N n 0 m c X V v d D s s J n F 1 b 3 Q 7 U 2 V j d G l v b j E v R k Z f T 1 V U T E l O R V 9 B R 0 d f U F J F T E 9 B R C A o M i k v Q X V 0 b 1 J l b W 9 2 Z W R D b 2 x 1 b W 5 z M S 5 7 R U t L T y 5 E R V N D U k l Q V E l P T i w 4 N 3 0 m c X V v d D s s J n F 1 b 3 Q 7 U 2 V j d G l v b j E v R k Z f T 1 V U T E l O R V 9 B R 0 d f U F J F T E 9 B R C A o M i k v Q X V 0 b 1 J l b W 9 2 Z W R D b 2 x 1 b W 5 z M S 5 7 R U t L T y 5 S R U x F Q V N F X 0 R B V E U s O D h 9 J n F 1 b 3 Q 7 L C Z x d W 9 0 O 1 N l Y 3 R p b 2 4 x L 0 Z G X 0 9 V V E x J T k V f Q U d H X 1 B S R U x P Q U Q g K D I p L 0 F 1 d G 9 S Z W 1 v d m V k Q 2 9 s d W 1 u c z E u e 0 V L S 0 8 u R 1 V J R C A z M i w 4 O X 0 m c X V v d D s s J n F 1 b 3 Q 7 U 2 V j d G l v b j E v R k Z f T 1 V U T E l O R V 9 B R 0 d f U F J F T E 9 B R C A o M i k v Q X V 0 b 1 J l b W 9 2 Z W R D b 2 x 1 b W 5 z M S 5 7 R U t L T y 5 D T 1 V O V E V S L D k w f S Z x d W 9 0 O y w m c X V v d D t T Z W N 0 a W 9 u M S 9 G R l 9 P V V R M S U 5 F X 0 F H R 1 9 Q U k V M T 0 F E I C g y K S 9 B d X R v U m V t b 3 Z l Z E N v b H V t b n M x L n t F S 0 t P L l J F T E 9 D X 0 l E L D k x f S Z x d W 9 0 O y w m c X V v d D t T Z W N 0 a W 9 u M S 9 G R l 9 P V V R M S U 5 F X 0 F H R 1 9 Q U k V M T 0 F E I C g y K S 9 B d X R v U m V t b 3 Z l Z E N v b H V t b n M x L n t F S 0 t P L l J F T E 9 D X 1 N F U V 9 J R C w 5 M n 0 m c X V v d D s s J n F 1 b 3 Q 7 U 2 V j d G l v b j E v R k Z f T 1 V U T E l O R V 9 B R 0 d f U F J F T E 9 B R C A o M i k v Q X V 0 b 1 J l b W 9 2 Z W R D b 2 x 1 b W 5 z M S 5 7 R U t L T y 5 a W l 9 F U 1 J D X 0 N P T l R S Q U N U L D k z f S Z x d W 9 0 O y w m c X V v d D t T Z W N 0 a W 9 u M S 9 G R l 9 P V V R M S U 5 F X 0 F H R 1 9 Q U k V M T 0 F E I C g y K S 9 B d X R v U m V t b 3 Z l Z E N v b H V t b n M x L n t F S 0 t P L l p a U 0 V O R D J D Q 0 0 s O T R 9 J n F 1 b 3 Q 7 L C Z x d W 9 0 O 1 N l Y 3 R p b 2 4 x L 0 Z G X 0 9 V V E x J T k V f Q U d H X 1 B S R U x P Q U Q g K D I p L 0 F 1 d G 9 S Z W 1 v d m V k Q 2 9 s d W 1 u c z E u e 0 V L S 0 8 u W l p f Q 0 F N U E F J R 0 4 s O T V 9 J n F 1 b 3 Q 7 L C Z x d W 9 0 O 1 N l Y 3 R p b 2 4 x L 0 Z G X 0 9 V V E x J T k V f Q U d H X 1 B S R U x P Q U Q g K D I p L 0 F 1 d G 9 S Z W 1 v d m V k Q 2 9 s d W 1 u c z E u e 0 V L S 0 8 u R V F f R U l O R F Q s O T Z 9 J n F 1 b 3 Q 7 L C Z x d W 9 0 O 1 N l Y 3 R p b 2 4 x L 0 Z G X 0 9 V V E x J T k V f Q U d H X 1 B S R U x P Q U Q g K D I p L 0 F 1 d G 9 S Z W 1 v d m V k Q 2 9 s d W 1 u c z E u e 0 V L S 0 8 u R V F f V 0 V S S 1 M s O T d 9 J n F 1 b 3 Q 7 L C Z x d W 9 0 O 1 N l Y 3 R p b 2 4 x L 0 Z G X 0 9 V V E x J T k V f Q U d H X 1 B S R U x P Q U Q g K D I p L 0 F 1 d G 9 S Z W 1 v d m V k Q 2 9 s d W 1 u c z E u e 0 V L S 0 8 u R k l Y U E 8 s O T h 9 J n F 1 b 3 Q 7 L C Z x d W 9 0 O 1 N l Y 3 R p b 2 4 x L 0 Z G X 0 9 V V E x J T k V f Q U d H X 1 B S R U x P Q U Q g K D I p L 0 F 1 d G 9 S Z W 1 v d m V k Q 2 9 s d W 1 u c z E u e 0 V L S 0 8 u R U t H U l B f Q U x M T 1 c s O T l 9 J n F 1 b 3 Q 7 L C Z x d W 9 0 O 1 N l Y 3 R p b 2 4 x L 0 Z G X 0 9 V V E x J T k V f Q U d H X 1 B S R U x P Q U Q g K D I p L 0 F 1 d G 9 S Z W 1 v d m V k Q 2 9 s d W 1 u c z E u e 0 V L S 0 8 u V 0 V S S 1 N f Q U x M T 1 c s M T A w f S Z x d W 9 0 O y w m c X V v d D t T Z W N 0 a W 9 u M S 9 G R l 9 P V V R M S U 5 F X 0 F H R 1 9 Q U k V M T 0 F E I C g y K S 9 B d X R v U m V t b 3 Z l Z E N v b H V t b n M x L n t F S 0 t P L k N P T l R S Q U N U X 0 F M T E 9 X L D E w M X 0 m c X V v d D s s J n F 1 b 3 Q 7 U 2 V j d G l v b j E v R k Z f T 1 V U T E l O R V 9 B R 0 d f U F J F T E 9 B R C A o M i k v Q X V 0 b 1 J l b W 9 2 Z W R D b 2 x 1 b W 5 z M S 5 7 R U t L T y 5 Q U 1 R Z U F 9 B T E x P V y w x M D J 9 J n F 1 b 3 Q 7 L C Z x d W 9 0 O 1 N l Y 3 R p b 2 4 x L 0 Z G X 0 9 V V E x J T k V f Q U d H X 1 B S R U x P Q U Q g K D I p L 0 F 1 d G 9 S Z W 1 v d m V k Q 2 9 s d W 1 u c z E u e 0 V L S 0 8 u R k l Y U E 9 f Q U x M T 1 c s M T A z f S Z x d W 9 0 O y w m c X V v d D t T Z W N 0 a W 9 u M S 9 G R l 9 P V V R M S U 5 F X 0 F H R 1 9 Q U k V M T 0 F E I C g y K S 9 B d X R v U m V t b 3 Z l Z E N v b H V t b n M x L n t F S 0 t P L k t F W V 9 J R F 9 B T E x P V y w x M D R 9 J n F 1 b 3 Q 7 L C Z x d W 9 0 O 1 N l Y 3 R p b 2 4 x L 0 Z G X 0 9 V V E x J T k V f Q U d H X 1 B S R U x P Q U Q g K D I p L 0 F 1 d G 9 S Z W 1 v d m V k Q 2 9 s d W 1 u c z E u e 0 V L S 0 8 u Q V V S R U x f Q U x M T 1 c s M T A 1 f S Z x d W 9 0 O y w m c X V v d D t T Z W N 0 a W 9 u M S 9 G R l 9 P V V R M S U 5 F X 0 F H R 1 9 Q U k V M T 0 F E I C g y K S 9 B d X R v U m V t b 3 Z l Z E N v b H V t b n M x L n t F S 0 t P L k R F T F B F U l 9 B T E x P V y w x M D Z 9 J n F 1 b 3 Q 7 L C Z x d W 9 0 O 1 N l Y 3 R p b 2 4 x L 0 Z G X 0 9 V V E x J T k V f Q U d H X 1 B S R U x P Q U Q g K D I p L 0 F 1 d G 9 S Z W 1 v d m V k Q 2 9 s d W 1 u c z E u e 0 V L S 0 8 u R U l O R F R f Q U x M T 1 c s M T A 3 f S Z x d W 9 0 O y w m c X V v d D t T Z W N 0 a W 9 u M S 9 G R l 9 P V V R M S U 5 F X 0 F H R 1 9 Q U k V M T 0 F E I C g y K S 9 B d X R v U m V t b 3 Z l Z E N v b H V t b n M x L n t F S 0 t P L k 9 U Q l 9 M R V Z F T C w x M D h 9 J n F 1 b 3 Q 7 L C Z x d W 9 0 O 1 N l Y 3 R p b 2 4 x L 0 Z G X 0 9 V V E x J T k V f Q U d H X 1 B S R U x P Q U Q g K D I p L 0 F 1 d G 9 S Z W 1 v d m V k Q 2 9 s d W 1 u c z E u e 0 V L S 0 8 u T 1 R C X 0 N P T k R f V F l Q R S w x M D l 9 J n F 1 b 3 Q 7 L C Z x d W 9 0 O 1 N l Y 3 R p b 2 4 x L 0 Z G X 0 9 V V E x J T k V f Q U d H X 1 B S R U x P Q U Q g K D I p L 0 F 1 d G 9 S Z W 1 v d m V k Q 2 9 s d W 1 u c z E u e 0 V L S 0 8 u S 0 V Z X 0 l E L D E x M H 0 m c X V v d D s s J n F 1 b 3 Q 7 U 2 V j d G l v b j E v R k Z f T 1 V U T E l O R V 9 B R 0 d f U F J F T E 9 B R C A o M i k v Q X V 0 b 1 J l b W 9 2 Z W R D b 2 x 1 b W 5 z M S 5 7 R U t L T y 5 P V E J f Q 1 V S U i w x M T F 9 J n F 1 b 3 Q 7 L C Z x d W 9 0 O 1 N l Y 3 R p b 2 4 x L 0 Z G X 0 9 V V E x J T k V f Q U d H X 1 B S R U x P Q U Q g K D I p L 0 F 1 d G 9 S Z W 1 v d m V k Q 2 9 s d W 1 u c z E u e 0 V L S 0 8 u T 1 R C X 1 Z B T F V F L D E x M n 0 m c X V v d D s s J n F 1 b 3 Q 7 U 2 V j d G l v b j E v R k Z f T 1 V U T E l O R V 9 B R 0 d f U F J F T E 9 B R C A o M i k v Q X V 0 b 1 J l b W 9 2 Z W R D b 2 x 1 b W 5 z M S 5 7 R U t L T y 5 P V E J f U k V T X 1 Z B T F V F L D E x M 3 0 m c X V v d D s s J n F 1 b 3 Q 7 U 2 V j d G l v b j E v R k Z f T 1 V U T E l O R V 9 B R 0 d f U F J F T E 9 B R C A o M i k v Q X V 0 b 1 J l b W 9 2 Z W R D b 2 x 1 b W 5 z M S 5 7 R U t L T y 5 P V E J f U 1 B F Q 1 9 W Q U x V R S w x M T R 9 J n F 1 b 3 Q 7 L C Z x d W 9 0 O 1 N l Y 3 R p b 2 4 x L 0 Z G X 0 9 V V E x J T k V f Q U d H X 1 B S R U x P Q U Q g K D I p L 0 F 1 d G 9 S Z W 1 v d m V k Q 2 9 s d W 1 u c z E u e 0 V L S 0 8 u U 1 B S X 1 J T T l 9 Q U k 9 G S U x F L D E x N X 0 m c X V v d D s s J n F 1 b 3 Q 7 U 2 V j d G l v b j E v R k Z f T 1 V U T E l O R V 9 B R 0 d f U F J F T E 9 B R C A o M i k v Q X V 0 b 1 J l b W 9 2 Z W R D b 2 x 1 b W 5 z M S 5 7 R U t L T y 5 C V U R H X 1 R Z U E U s M T E 2 f S Z x d W 9 0 O y w m c X V v d D t T Z W N 0 a W 9 u M S 9 G R l 9 P V V R M S U 5 F X 0 F H R 1 9 Q U k V M T 0 F E I C g y K S 9 B d X R v U m V t b 3 Z l Z E N v b H V t b n M x L n t F S 0 t P L k 9 U Q l 9 D S 1 9 T V E F U V V M s M T E 3 f S Z x d W 9 0 O y w m c X V v d D t T Z W N 0 a W 9 u M S 9 G R l 9 P V V R M S U 5 F X 0 F H R 1 9 Q U k V M T 0 F E I C g y K S 9 B d X R v U m V t b 3 Z l Z E N v b H V t b n M x L n t F S 0 t P L k 9 U Q l 9 S U 0 5 f U 1 R B V F V T L D E x O H 0 m c X V v d D s s J n F 1 b 3 Q 7 U 2 V j d G l v b j E v R k Z f T 1 V U T E l O R V 9 B R 0 d f U F J F T E 9 B R C A o M i k v Q X V 0 b 1 J l b W 9 2 Z W R D b 2 x 1 b W 5 z M S 5 7 R U t L T y 5 D S E V D S 1 9 U W V B F L D E x O X 0 m c X V v d D s s J n F 1 b 3 Q 7 U 2 V j d G l v b j E v R k Z f T 1 V U T E l O R V 9 B R 0 d f U F J F T E 9 B R C A o M i k v Q X V 0 b 1 J l b W 9 2 Z W R D b 2 x 1 b W 5 z M S 5 7 R U t L T y 5 D T 0 5 f T 1 R C X 1 J F U S w x M j B 9 J n F 1 b 3 Q 7 L C Z x d W 9 0 O 1 N l Y 3 R p b 2 4 x L 0 Z G X 0 9 V V E x J T k V f Q U d H X 1 B S R U x P Q U Q g K D I p L 0 F 1 d G 9 S Z W 1 v d m V k Q 2 9 s d W 1 u c z E u e 0 V L S 0 8 u Q 0 9 O X 1 B S R U J P T 0 t f T E V W L D E y M X 0 m c X V v d D s s J n F 1 b 3 Q 7 U 2 V j d G l v b j E v R k Z f T 1 V U T E l O R V 9 B R 0 d f U F J F T E 9 B R C A o M i k v Q X V 0 b 1 J l b W 9 2 Z W R D b 2 x 1 b W 5 z M S 5 7 R U t L T y 5 D T 0 5 f R E l T V F J f T E V W L D E y M n 0 m c X V v d D s s J n F 1 b 3 Q 7 U 2 V j d G l v b j E v R k Z f T 1 V U T E l O R V 9 B R 0 d f U F J F T E 9 B R C A o M i k v Q X V 0 b 1 J l b W 9 2 Z W R D b 2 x 1 b W 5 z M S 5 7 R U t Q T y 5 F Q k V M T i w x M j N 9 J n F 1 b 3 Q 7 L C Z x d W 9 0 O 1 N l Y 3 R p b 2 4 x L 0 Z G X 0 9 V V E x J T k V f Q U d H X 1 B S R U x P Q U Q g K D I p L 0 F 1 d G 9 S Z W 1 v d m V k Q 2 9 s d W 1 u c z E u e 0 V L U E 8 u R U J F T F A s M T I 0 f S Z x d W 9 0 O y w m c X V v d D t T Z W N 0 a W 9 u M S 9 G R l 9 P V V R M S U 5 F X 0 F H R 1 9 Q U k V M T 0 F E I C g y K S 9 B d X R v U m V t b 3 Z l Z E N v b H V t b n M x L n t F S 1 B P L l R Y W j A x L D E y N X 0 m c X V v d D s s J n F 1 b 3 Q 7 U 2 V j d G l v b j E v R k Z f T 1 V U T E l O R V 9 B R 0 d f U F J F T E 9 B R C A o M i k v Q X V 0 b 1 J l b W 9 2 Z W R D b 2 x 1 b W 5 z M S 5 7 R U t Q T y 5 F T U F U T i w x M j Z 9 J n F 1 b 3 Q 7 L C Z x d W 9 0 O 1 N l Y 3 R p b 2 4 x L 0 Z G X 0 9 V V E x J T k V f Q U d H X 1 B S R U x P Q U Q g K D I p L 0 F 1 d G 9 S Z W 1 v d m V k Q 2 9 s d W 1 u c z E u e 0 V L U E 8 u T E d P U l Q s M T I 3 f S Z x d W 9 0 O y w m c X V v d D t T Z W N 0 a W 9 u M S 9 G R l 9 P V V R M S U 5 F X 0 F H R 1 9 Q U k V M T 0 F E I C g y K S 9 B d X R v U m V t b 3 Z l Z E N v b H V t b n M x L n t F S 1 B P L k J F R E 5 S L D E y O H 0 m c X V v d D s s J n F 1 b 3 Q 7 U 2 V j d G l v b j E v R k Z f T 1 V U T E l O R V 9 B R 0 d f U F J F T E 9 B R C A o M i k v Q X V 0 b 1 J l b W 9 2 Z W R D b 2 x 1 b W 5 z M S 5 7 R U t Q T y 5 N Q V R L T C w x M j l 9 J n F 1 b 3 Q 7 L C Z x d W 9 0 O 1 N l Y 3 R p b 2 4 x L 0 Z G X 0 9 V V E x J T k V f Q U d H X 1 B S R U x P Q U Q g K D I p L 0 F 1 d G 9 S Z W 1 v d m V k Q 2 9 s d W 1 u c z E u e 0 V L U E 8 u S U 5 G T l I s M T M w f S Z x d W 9 0 O y w m c X V v d D t T Z W N 0 a W 9 u M S 9 G R l 9 P V V R M S U 5 F X 0 F H R 1 9 Q U k V M T 0 F E I C g y K S 9 B d X R v U m V t b 3 Z l Z E N v b H V t b n M x L n t F S 1 B P L k l E T k x G L D E z M X 0 m c X V v d D s s J n F 1 b 3 Q 7 U 2 V j d G l v b j E v R k Z f T 1 V U T E l O R V 9 B R 0 d f U F J F T E 9 B R C A o M i k v Q X V 0 b 1 J l b W 9 2 Z W R D b 2 x 1 b W 5 z M S 5 7 R U t Q T y 5 L V E 1 O R y w x M z J 9 J n F 1 b 3 Q 7 L C Z x d W 9 0 O 1 N l Y 3 R p b 2 4 x L 0 Z G X 0 9 V V E x J T k V f Q U d H X 1 B S R U x P Q U Q g K D I p L 0 F 1 d G 9 S Z W 1 v d m V k Q 2 9 s d W 1 u c z E u e 0 V L U E 8 u T U V O R 0 U s M T M z f S Z x d W 9 0 O y w m c X V v d D t T Z W N 0 a W 9 u M S 9 G R l 9 P V V R M S U 5 F X 0 F H R 1 9 Q U k V M T 0 F E I C g y K S 9 B d X R v U m V t b 3 Z l Z E N v b H V t b n M x L n t F S 1 B P L k 1 F S U 5 T L D E z N H 0 m c X V v d D s s J n F 1 b 3 Q 7 U 2 V j d G l v b j E v R k Z f T 1 V U T E l O R V 9 B R 0 d f U F J F T E 9 B R C A o M i k v Q X V 0 b 1 J l b W 9 2 Z W R D b 2 x 1 b W 5 z M S 5 7 R U t Q T y 5 C U F J N R S w x M z V 9 J n F 1 b 3 Q 7 L C Z x d W 9 0 O 1 N l Y 3 R p b 2 4 x L 0 Z G X 0 9 V V E x J T k V f Q U d H X 1 B S R U x P Q U Q g K D I p L 0 F 1 d G 9 S Z W 1 v d m V k Q 2 9 s d W 1 u c z E u e 0 V L U E 8 u Q l B V T V o s M T M 2 f S Z x d W 9 0 O y w m c X V v d D t T Z W N 0 a W 9 u M S 9 G R l 9 P V V R M S U 5 F X 0 F H R 1 9 Q U k V M T 0 F E I C g y K S 9 B d X R v U m V t b 3 Z l Z E N v b H V t b n M x L n t F S 1 B P L k J Q V U 1 O L D E z N 3 0 m c X V v d D s s J n F 1 b 3 Q 7 U 2 V j d G l v b j E v R k Z f T 1 V U T E l O R V 9 B R 0 d f U F J F T E 9 B R C A o M i k v Q X V 0 b 1 J l b W 9 2 Z W R D b 2 x 1 b W 5 z M S 5 7 R U t Q T y 5 V T V J F W i w x M z h 9 J n F 1 b 3 Q 7 L C Z x d W 9 0 O 1 N l Y 3 R p b 2 4 x L 0 Z G X 0 9 V V E x J T k V f Q U d H X 1 B S R U x P Q U Q g K D I p L 0 F 1 d G 9 S Z W 1 v d m V k Q 2 9 s d W 1 u c z E u e 0 V L U E 8 u V U 1 S R U 4 s M T M 5 f S Z x d W 9 0 O y w m c X V v d D t T Z W N 0 a W 9 u M S 9 G R l 9 P V V R M S U 5 F X 0 F H R 1 9 Q U k V M T 0 F E I C g y K S 9 B d X R v U m V t b 3 Z l Z E N v b H V t b n M x L n t F S 1 B P L k 5 F V F B S L D E 0 M H 0 m c X V v d D s s J n F 1 b 3 Q 7 U 2 V j d G l v b j E v R k Z f T 1 V U T E l O R V 9 B R 0 d f U F J F T E 9 B R C A o M i k v Q X V 0 b 1 J l b W 9 2 Z W R D b 2 x 1 b W 5 z M S 5 7 R U t Q T y 5 Q R U l O S C w x N D F 9 J n F 1 b 3 Q 7 L C Z x d W 9 0 O 1 N l Y 3 R p b 2 4 x L 0 Z G X 0 9 V V E x J T k V f Q U d H X 1 B S R U x P Q U Q g K D I p L 0 F 1 d G 9 S Z W 1 v d m V k Q 2 9 s d W 1 u c z E u e 0 V L U E 8 u T k V U V 1 I s M T Q y f S Z x d W 9 0 O y w m c X V v d D t T Z W N 0 a W 9 u M S 9 G R l 9 P V V R M S U 5 F X 0 F H R 1 9 Q U k V M T 0 F E I C g y K S 9 B d X R v U m V t b 3 Z l Z E N v b H V t b n M x L n t F S 1 B P L k J S V F d S L D E 0 M 3 0 m c X V v d D s s J n F 1 b 3 Q 7 U 2 V j d G l v b j E v R k Z f T 1 V U T E l O R V 9 B R 0 d f U F J F T E 9 B R C A o M i k v Q X V 0 b 1 J l b W 9 2 Z W R D b 2 x 1 b W 5 z M S 5 7 R U t Q T y 5 B R 0 R B V C w x N D R 9 J n F 1 b 3 Q 7 L C Z x d W 9 0 O 1 N l Y 3 R p b 2 4 x L 0 Z G X 0 9 V V E x J T k V f Q U d H X 1 B S R U x P Q U Q g K D I p L 0 F 1 d G 9 S Z W 1 v d m V k Q 2 9 s d W 1 u c z E u e 0 V L U E 8 u V 0 V C Q V o s M T Q 1 f S Z x d W 9 0 O y w m c X V v d D t T Z W N 0 a W 9 u M S 9 G R l 9 P V V R M S U 5 F X 0 F H R 1 9 Q U k V M T 0 F E I C g y K S 9 B d X R v U m V t b 3 Z l Z E N v b H V t b n M x L n t F S 1 B P L k 1 X U 0 t a L D E 0 N n 0 m c X V v d D s s J n F 1 b 3 Q 7 U 2 V j d G l v b j E v R k Z f T 1 V U T E l O R V 9 B R 0 d f U F J F T E 9 B R C A o M i k v Q X V 0 b 1 J l b W 9 2 Z W R D b 2 x 1 b W 5 z M S 5 7 R U t Q T y 5 C T 0 5 V U y w x N D d 9 J n F 1 b 3 Q 7 L C Z x d W 9 0 O 1 N l Y 3 R p b 2 4 x L 0 Z G X 0 9 V V E x J T k V f Q U d H X 1 B S R U x P Q U Q g K D I p L 0 F 1 d G 9 S Z W 1 v d m V k Q 2 9 s d W 1 u c z E u e 0 V L U E 8 u S U 5 T T U s s M T Q 4 f S Z x d W 9 0 O y w m c X V v d D t T Z W N 0 a W 9 u M S 9 G R l 9 P V V R M S U 5 F X 0 F H R 1 9 Q U k V M T 0 F E I C g y K S 9 B d X R v U m V t b 3 Z l Z E N v b H V t b n M x L n t F S 1 B P L l N Q S U 5 G L D E 0 O X 0 m c X V v d D s s J n F 1 b 3 Q 7 U 2 V j d G l v b j E v R k Z f T 1 V U T E l O R V 9 B R 0 d f U F J F T E 9 B R C A o M i k v Q X V 0 b 1 J l b W 9 2 Z W R D b 2 x 1 b W 5 z M S 5 7 R U t Q T y 5 Q U l N E U i w x N T B 9 J n F 1 b 3 Q 7 L C Z x d W 9 0 O 1 N l Y 3 R p b 2 4 x L 0 Z G X 0 9 V V E x J T k V f Q U d H X 1 B S R U x P Q U Q g K D I p L 0 F 1 d G 9 S Z W 1 v d m V k Q 2 9 s d W 1 u c z E u e 0 V L U E 8 u U 0 N I U F I s M T U x f S Z x d W 9 0 O y w m c X V v d D t T Z W N 0 a W 9 u M S 9 G R l 9 P V V R M S U 5 F X 0 F H R 1 9 Q U k V M T 0 F E I C g y K S 9 B d X R v U m V t b 3 Z l Z E N v b H V t b n M x L n t F S 1 B P L k 1 B S E 5 a L D E 1 M n 0 m c X V v d D s s J n F 1 b 3 Q 7 U 2 V j d G l v b j E v R k Z f T 1 V U T E l O R V 9 B R 0 d f U F J F T E 9 B R C A o M i k v Q X V 0 b 1 J l b W 9 2 Z W R D b 2 x 1 b W 5 z M S 5 7 R U t Q T y 5 N Q U h O M S w x N T N 9 J n F 1 b 3 Q 7 L C Z x d W 9 0 O 1 N l Y 3 R p b 2 4 x L 0 Z G X 0 9 V V E x J T k V f Q U d H X 1 B S R U x P Q U Q g K D I p L 0 F 1 d G 9 S Z W 1 v d m V k Q 2 9 s d W 1 u c z E u e 0 V L U E 8 u T U F I T j I s M T U 0 f S Z x d W 9 0 O y w m c X V v d D t T Z W N 0 a W 9 u M S 9 G R l 9 P V V R M S U 5 F X 0 F H R 1 9 Q U k V M T 0 F E I C g y K S 9 B d X R v U m V t b 3 Z l Z E N v b H V t b n M x L n t F S 1 B P L k 1 B S E 4 z L D E 1 N X 0 m c X V v d D s s J n F 1 b 3 Q 7 U 2 V j d G l v b j E v R k Z f T 1 V U T E l O R V 9 B R 0 d f U F J F T E 9 B R C A o M i k v Q X V 0 b 1 J l b W 9 2 Z W R D b 2 x 1 b W 5 z M S 5 7 R U t Q T y 5 V R U J U T y w x N T Z 9 J n F 1 b 3 Q 7 L C Z x d W 9 0 O 1 N l Y 3 R p b 2 4 x L 0 Z G X 0 9 V V E x J T k V f Q U d H X 1 B S R U x P Q U Q g K D I p L 0 F 1 d G 9 S Z W 1 v d m V k Q 2 9 s d W 1 u c z E u e 0 V L U E 8 u V U V C V E s s M T U 3 f S Z x d W 9 0 O y w m c X V v d D t T Z W N 0 a W 9 u M S 9 G R l 9 P V V R M S U 5 F X 0 F H R 1 9 Q U k V M T 0 F E I C g y K S 9 B d X R v U m V t b 3 Z l Z E N v b H V t b n M x L n t F S 1 B P L l V O V F R P L D E 1 O H 0 m c X V v d D s s J n F 1 b 3 Q 7 U 2 V j d G l v b j E v R k Z f T 1 V U T E l O R V 9 B R 0 d f U F J F T E 9 B R C A o M i k v Q X V 0 b 1 J l b W 9 2 Z W R D b 2 x 1 b W 5 z M S 5 7 R U t Q T y 5 C V 1 R B U i w x N T l 9 J n F 1 b 3 Q 7 L C Z x d W 9 0 O 1 N l Y 3 R p b 2 4 x L 0 Z G X 0 9 V V E x J T k V f Q U d H X 1 B S R U x P Q U Q g K D I p L 0 F 1 d G 9 S Z W 1 v d m V k Q 2 9 s d W 1 u c z E u e 0 V L U E 8 u Q l d U V F k s M T Y w f S Z x d W 9 0 O y w m c X V v d D t T Z W N 0 a W 9 u M S 9 G R l 9 P V V R M S U 5 F X 0 F H R 1 9 Q U k V M T 0 F E I C g y K S 9 B d X R v U m V t b 3 Z l Z E N v b H V t b n M x L n t F S 1 B P L k F C U 0 t a L D E 2 M X 0 m c X V v d D s s J n F 1 b 3 Q 7 U 2 V j d G l v b j E v R k Z f T 1 V U T E l O R V 9 B R 0 d f U F J F T E 9 B R C A o M i k v Q X V 0 b 1 J l b W 9 2 Z W R D b 2 x 1 b W 5 z M S 5 7 R U t Q T y 5 B R 0 1 F T S w x N j J 9 J n F 1 b 3 Q 7 L C Z x d W 9 0 O 1 N l Y 3 R p b 2 4 x L 0 Z G X 0 9 V V E x J T k V f Q U d H X 1 B S R U x P Q U Q g K D I p L 0 F 1 d G 9 S Z W 1 v d m V k Q 2 9 s d W 1 u c z E u e 0 V L U E 8 u R U x J S 1 o s M T Y z f S Z x d W 9 0 O y w m c X V v d D t T Z W N 0 a W 9 u M S 9 G R l 9 P V V R M S U 5 F X 0 F H R 1 9 Q U k V M T 0 F E I C g y K S 9 B d X R v U m V t b 3 Z l Z E N v b H V t b n M x L n t F S 1 B P L k V S R U t a L D E 2 N H 0 m c X V v d D s s J n F 1 b 3 Q 7 U 2 V j d G l v b j E v R k Z f T 1 V U T E l O R V 9 B R 0 d f U F J F T E 9 B R C A o M i k v Q X V 0 b 1 J l b W 9 2 Z W R D b 2 x 1 b W 5 z M S 5 7 R U t Q T y 5 Q U 1 R Z U C w x N j V 9 J n F 1 b 3 Q 7 L C Z x d W 9 0 O 1 N l Y 3 R p b 2 4 x L 0 Z G X 0 9 V V E x J T k V f Q U d H X 1 B S R U x P Q U Q g K D I p L 0 F 1 d G 9 S Z W 1 v d m V k Q 2 9 s d W 1 u c z E u e 0 V L U E 8 u S 0 5 U V F A s M T Y 2 f S Z x d W 9 0 O y w m c X V v d D t T Z W N 0 a W 9 u M S 9 G R l 9 P V V R M S U 5 F X 0 F H R 1 9 Q U k V M T 0 F E I C g y K S 9 B d X R v U m V t b 3 Z l Z E N v b H V t b n M x L n t F S 1 B P L k t a V k J S L D E 2 N 3 0 m c X V v d D s s J n F 1 b 3 Q 7 U 2 V j d G l v b j E v R k Z f T 1 V U T E l O R V 9 B R 0 d f U F J F T E 9 B R C A o M i k v Q X V 0 b 1 J l b W 9 2 Z W R D b 2 x 1 b W 5 z M S 5 7 R U t Q T y 5 W U l R L W i w x N j h 9 J n F 1 b 3 Q 7 L C Z x d W 9 0 O 1 N l Y 3 R p b 2 4 x L 0 Z G X 0 9 V V E x J T k V f Q U d H X 1 B S R U x P Q U Q g K D I p L 0 F 1 d G 9 S Z W 1 v d m V k Q 2 9 s d W 1 u c z E u e 0 V L U E 8 u V F d S S 1 o s M T Y 5 f S Z x d W 9 0 O y w m c X V v d D t T Z W N 0 a W 9 u M S 9 G R l 9 P V V R M S U 5 F X 0 F H R 1 9 Q U k V M T 0 F E I C g y K S 9 B d X R v U m V t b 3 Z l Z E N v b H V t b n M x L n t F S 1 B P L l d F U E 9 T L D E 3 M H 0 m c X V v d D s s J n F 1 b 3 Q 7 U 2 V j d G l v b j E v R k Z f T 1 V U T E l O R V 9 B R 0 d f U F J F T E 9 B R C A o M i k v Q X V 0 b 1 J l b W 9 2 Z W R D b 2 x 1 b W 5 z M S 5 7 R U t Q T y 5 X R V V O Q i w x N z F 9 J n F 1 b 3 Q 7 L C Z x d W 9 0 O 1 N l Y 3 R p b 2 4 x L 0 Z G X 0 9 V V E x J T k V f Q U d H X 1 B S R U x P Q U Q g K D I p L 0 F 1 d G 9 S Z W 1 v d m V k Q 2 9 s d W 1 u c z E u e 0 V L U E 8 u U k V Q T 1 M s M T c y f S Z x d W 9 0 O y w m c X V v d D t T Z W N 0 a W 9 u M S 9 G R l 9 P V V R M S U 5 F X 0 F H R 1 9 Q U k V M T 0 F E I C g y K S 9 B d X R v U m V t b 3 Z l Z E N v b H V t b n M x L n t F S 1 B P L l d F Q l J F L D E 3 M 3 0 m c X V v d D s s J n F 1 b 3 Q 7 U 2 V j d G l v b j E v R k Z f T 1 V U T E l O R V 9 B R 0 d f U F J F T E 9 B R C A o M i k v Q X V 0 b 1 J l b W 9 2 Z W R D b 2 x 1 b W 5 z M S 5 7 R U t Q T y 5 L W k F C U y w x N z R 9 J n F 1 b 3 Q 7 L C Z x d W 9 0 O 1 N l Y 3 R p b 2 4 x L 0 Z G X 0 9 V V E x J T k V f Q U d H X 1 B S R U x P Q U Q g K D I p L 0 F 1 d G 9 S Z W 1 v d m V k Q 2 9 s d W 1 u c z E u e 0 V L U E 8 u T E F C T l I s M T c 1 f S Z x d W 9 0 O y w m c X V v d D t T Z W N 0 a W 9 u M S 9 G R l 9 P V V R M S U 5 F X 0 F H R 1 9 Q U k V M T 0 F E I C g y K S 9 B d X R v U m V t b 3 Z l Z E N v b H V t b n M x L n t F S 1 B P L k t U U E 5 S L D E 3 N n 0 m c X V v d D s s J n F 1 b 3 Q 7 U 2 V j d G l v b j E v R k Z f T 1 V U T E l O R V 9 B R 0 d f U F J F T E 9 B R C A o M i k v Q X V 0 b 1 J l b W 9 2 Z W R D b 2 x 1 b W 5 z M S 5 7 R U t Q T y 5 B Q k R B V C w x N z d 9 J n F 1 b 3 Q 7 L C Z x d W 9 0 O 1 N l Y 3 R p b 2 4 x L 0 Z G X 0 9 V V E x J T k V f Q U d H X 1 B S R U x P Q U Q g K D I p L 0 F 1 d G 9 S Z W 1 v d m V k Q 2 9 s d W 1 u c z E u e 0 V L U E 8 u Q U J G V F o s M T c 4 f S Z x d W 9 0 O y w m c X V v d D t T Z W N 0 a W 9 u M S 9 G R l 9 P V V R M S U 5 F X 0 F H R 1 9 Q U k V M T 0 F E I C g y K S 9 B d X R v U m V t b 3 Z l Z E N v b H V t b n M x L n t F S 1 B P L k V U R l o x L D E 3 O X 0 m c X V v d D s s J n F 1 b 3 Q 7 U 2 V j d G l v b j E v R k Z f T 1 V U T E l O R V 9 B R 0 d f U F J F T E 9 B R C A o M i k v Q X V 0 b 1 J l b W 9 2 Z W R D b 2 x 1 b W 5 z M S 5 7 R U t Q T y 5 F V E Z a M i w x O D B 9 J n F 1 b 3 Q 7 L C Z x d W 9 0 O 1 N l Y 3 R p b 2 4 x L 0 Z G X 0 9 V V E x J T k V f Q U d H X 1 B S R U x P Q U Q g K D I p L 0 F 1 d G 9 S Z W 1 v d m V k Q 2 9 s d W 1 u c z E u e 0 V L U E 8 u S 1 p T V F U s M T g x f S Z x d W 9 0 O y w m c X V v d D t T Z W N 0 a W 9 u M S 9 G R l 9 P V V R M S U 5 F X 0 F H R 1 9 Q U k V M T 0 F E I C g y K S 9 B d X R v U m V t b 3 Z l Z E N v b H V t b n M x L n t F S 1 B P L k 5 P V E t a L D E 4 M n 0 m c X V v d D s s J n F 1 b 3 Q 7 U 2 V j d G l v b j E v R k Z f T 1 V U T E l O R V 9 B R 0 d f U F J F T E 9 B R C A o M i k v Q X V 0 b 1 J l b W 9 2 Z W R D b 2 x 1 b W 5 z M S 5 7 R U t Q T y 5 M T U V J T i w x O D N 9 J n F 1 b 3 Q 7 L C Z x d W 9 0 O 1 N l Y 3 R p b 2 4 x L 0 Z G X 0 9 V V E x J T k V f Q U d H X 1 B S R U x P Q U Q g K D I p L 0 F 1 d G 9 S Z W 1 v d m V k Q 2 9 s d W 1 u c z E u e 0 V L U E 8 u R V Z F U l M s M T g 0 f S Z x d W 9 0 O y w m c X V v d D t T Z W N 0 a W 9 u M S 9 G R l 9 P V V R M S U 5 F X 0 F H R 1 9 Q U k V M T 0 F E I C g y K S 9 B d X R v U m V t b 3 Z l Z E N v b H V t b n M x L n t F S 1 B P L l p X R V J U L D E 4 N X 0 m c X V v d D s s J n F 1 b 3 Q 7 U 2 V j d G l v b j E v R k Z f T 1 V U T E l O R V 9 B R 0 d f U F J F T E 9 B R C A o M i k v Q X V 0 b 1 J l b W 9 2 Z W R D b 2 x 1 b W 5 z M S 5 7 R U t Q T y 5 O Q V Z O V y w x O D Z 9 J n F 1 b 3 Q 7 L C Z x d W 9 0 O 1 N l Y 3 R p b 2 4 x L 0 Z G X 0 9 V V E x J T k V f Q U d H X 1 B S R U x P Q U Q g K D I p L 0 F 1 d G 9 S Z W 1 v d m V k Q 2 9 s d W 1 u c z E u e 0 V L U E 8 u Q U J N T k c s M T g 3 f S Z x d W 9 0 O y w m c X V v d D t T Z W N 0 a W 9 u M S 9 G R l 9 P V V R M S U 5 F X 0 F H R 1 9 Q U k V M T 0 F E I C g y K S 9 B d X R v U m V t b 3 Z l Z E N v b H V t b n M x L n t F S 1 B P L l B S R E F U L D E 4 O H 0 m c X V v d D s s J n F 1 b 3 Q 7 U 2 V j d G l v b j E v R k Z f T 1 V U T E l O R V 9 B R 0 d f U F J F T E 9 B R C A o M i k v Q X V 0 b 1 J l b W 9 2 Z W R D b 2 x 1 b W 5 z M S 5 7 R U t Q T y 5 F R k Z X U i w x O D l 9 J n F 1 b 3 Q 7 L C Z x d W 9 0 O 1 N l Y 3 R p b 2 4 x L 0 Z G X 0 9 V V E x J T k V f Q U d H X 1 B S R U x P Q U Q g K D I p L 0 F 1 d G 9 S Z W 1 v d m V k Q 2 9 s d W 1 u c z E u e 0 V L U E 8 u W E 9 C T F I s M T k w f S Z x d W 9 0 O y w m c X V v d D t T Z W N 0 a W 9 u M S 9 G R l 9 P V V R M S U 5 F X 0 F H R 1 9 Q U k V M T 0 F E I C g y K S 9 B d X R v U m V t b 3 Z l Z E N v b H V t b n M x L n t F S 1 B P L k V L S 0 9 M L D E 5 M X 0 m c X V v d D s s J n F 1 b 3 Q 7 U 2 V j d G l v b j E v R k Z f T 1 V U T E l O R V 9 B R 0 d f U F J F T E 9 B R C A o M i k v Q X V 0 b 1 J l b W 9 2 Z W R D b 2 x 1 b W 5 z M S 5 7 R U t Q T y 5 T S 1 R P R i w x O T J 9 J n F 1 b 3 Q 7 L C Z x d W 9 0 O 1 N l Y 3 R p b 2 4 x L 0 Z G X 0 9 V V E x J T k V f Q U d H X 1 B S R U x P Q U Q g K D I p L 0 F 1 d G 9 S Z W 1 v d m V k Q 2 9 s d W 1 u c z E u e 0 V L U E 8 u U E x J R l o s M T k z f S Z x d W 9 0 O y w m c X V v d D t T Z W N 0 a W 9 u M S 9 G R l 9 P V V R M S U 5 F X 0 F H R 1 9 Q U k V M T 0 F E I C g y K S 9 B d X R v U m V t b 3 Z l Z E N v b H V t b n M x L n t F S 1 B P L k 5 U R 0 V X L D E 5 N H 0 m c X V v d D s s J n F 1 b 3 Q 7 U 2 V j d G l v b j E v R k Z f T 1 V U T E l O R V 9 B R 0 d f U F J F T E 9 B R C A o M i k v Q X V 0 b 1 J l b W 9 2 Z W R D b 2 x 1 b W 5 z M S 5 7 R U t Q T y 5 H R V d F S S w x O T V 9 J n F 1 b 3 Q 7 L C Z x d W 9 0 O 1 N l Y 3 R p b 2 4 x L 0 Z G X 0 9 V V E x J T k V f Q U d H X 1 B S R U x P Q U Q g K D I p L 0 F 1 d G 9 S Z W 1 v d m V k Q 2 9 s d W 1 u c z E u e 0 V L U E 8 u V F h K Q 0 Q s M T k 2 f S Z x d W 9 0 O y w m c X V v d D t T Z W N 0 a W 9 u M S 9 G R l 9 P V V R M S U 5 F X 0 F H R 1 9 Q U k V M T 0 F E I C g y K S 9 B d X R v U m V t b 3 Z l Z E N v b H V t b n M x L n t F S 1 B P L k V U R F J L L D E 5 N 3 0 m c X V v d D s s J n F 1 b 3 Q 7 U 2 V j d G l v b j E v R k Z f T 1 V U T E l O R V 9 B R 0 d f U F J F T E 9 B R C A o M i k v Q X V 0 b 1 J l b W 9 2 Z W R D b 2 x 1 b W 5 z M S 5 7 R U t Q T y 5 T T 0 J L W i w x O T h 9 J n F 1 b 3 Q 7 L C Z x d W 9 0 O 1 N l Y 3 R p b 2 4 x L 0 Z G X 0 9 V V E x J T k V f Q U d H X 1 B S R U x P Q U Q g K D I p L 0 F 1 d G 9 S Z W 1 v d m V k Q 2 9 s d W 1 u c z E u e 0 V L U E 8 u Q V J T T l I s M T k 5 f S Z x d W 9 0 O y w m c X V v d D t T Z W N 0 a W 9 u M S 9 G R l 9 P V V R M S U 5 F X 0 F H R 1 9 Q U k V M T 0 F E I C g y K S 9 B d X R v U m V t b 3 Z l Z E N v b H V t b n M x L n t F S 1 B P L k F S U 1 B T L D I w M H 0 m c X V v d D s s J n F 1 b 3 Q 7 U 2 V j d G l v b j E v R k Z f T 1 V U T E l O R V 9 B R 0 d f U F J F T E 9 B R C A o M i k v Q X V 0 b 1 J l b W 9 2 Z W R D b 2 x 1 b W 5 z M S 5 7 R U t Q T y 5 J T l N O Q y w y M D F 9 J n F 1 b 3 Q 7 L C Z x d W 9 0 O 1 N l Y 3 R p b 2 4 x L 0 Z G X 0 9 V V E x J T k V f Q U d H X 1 B S R U x P Q U Q g K D I p L 0 F 1 d G 9 S Z W 1 v d m V k Q 2 9 s d W 1 u c z E u e 0 V L U E 8 u U 1 N R U 1 M s M j A y f S Z x d W 9 0 O y w m c X V v d D t T Z W N 0 a W 9 u M S 9 G R l 9 P V V R M S U 5 F X 0 F H R 1 9 Q U k V M T 0 F E I C g y K S 9 B d X R v U m V t b 3 Z l Z E N v b H V t b n M x L n t F S 1 B P L l p H V F l Q L D I w M 3 0 m c X V v d D s s J n F 1 b 3 Q 7 U 2 V j d G l v b j E v R k Z f T 1 V U T E l O R V 9 B R 0 d f U F J F T E 9 B R C A o M i k v Q X V 0 b 1 J l b W 9 2 Z W R D b 2 x 1 b W 5 z M S 5 7 R U t Q T y 5 F Q U 4 x M S w y M D R 9 J n F 1 b 3 Q 7 L C Z x d W 9 0 O 1 N l Y 3 R p b 2 4 x L 0 Z G X 0 9 V V E x J T k V f Q U d H X 1 B S R U x P Q U Q g K D I p L 0 F 1 d G 9 S Z W 1 v d m V k Q 2 9 s d W 1 u c z E u e 0 V L U E 8 u Q l N U Q U U s M j A 1 f S Z x d W 9 0 O y w m c X V v d D t T Z W N 0 a W 9 u M S 9 G R l 9 P V V R M S U 5 F X 0 F H R 1 9 Q U k V M T 0 F E I C g y K S 9 B d X R v U m V t b 3 Z l Z E N v b H V t b n M x L n t F S 1 B P L l J F V k x W L D I w N n 0 m c X V v d D s s J n F 1 b 3 Q 7 U 2 V j d G l v b j E v R k Z f T 1 V U T E l O R V 9 B R 0 d f U F J F T E 9 B R C A o M i k v Q X V 0 b 1 J l b W 9 2 Z W R D b 2 x 1 b W 5 z M S 5 7 R U t Q T y 5 H R U J F U i w y M D d 9 J n F 1 b 3 Q 7 L C Z x d W 9 0 O 1 N l Y 3 R p b 2 4 x L 0 Z G X 0 9 V V E x J T k V f Q U d H X 1 B S R U x P Q U Q g K D I p L 0 F 1 d G 9 S Z W 1 v d m V k Q 2 9 s d W 1 u c z E u e 0 V L U E 8 u R k l T V E w s M j A 4 f S Z x d W 9 0 O y w m c X V v d D t T Z W N 0 a W 9 u M S 9 G R l 9 P V V R M S U 5 F X 0 F H R 1 9 Q U k V M T 0 F E I C g y K S 9 B d X R v U m V t b 3 Z l Z E N v b H V t b n M x L n t F S 1 B P L k Z J U E 9 T L D I w O X 0 m c X V v d D s s J n F 1 b 3 Q 7 U 2 V j d G l v b j E v R k Z f T 1 V U T E l O R V 9 B R 0 d f U F J F T E 9 B R C A o M i k v Q X V 0 b 1 J l b W 9 2 Z W R D b 2 x 1 b W 5 z M S 5 7 R U t Q T y 5 L T 1 9 H U 0 J F U i w y M T B 9 J n F 1 b 3 Q 7 L C Z x d W 9 0 O 1 N l Y 3 R p b 2 4 x L 0 Z G X 0 9 V V E x J T k V f Q U d H X 1 B S R U x P Q U Q g K D I p L 0 F 1 d G 9 S Z W 1 v d m V k Q 2 9 s d W 1 u c z E u e 0 V L U E 8 u S 0 9 f U E F S R 0 I s M j E x f S Z x d W 9 0 O y w m c X V v d D t T Z W N 0 a W 9 u M S 9 G R l 9 P V V R M S U 5 F X 0 F H R 1 9 Q U k V M T 0 F E I C g y K S 9 B d X R v U m V t b 3 Z l Z E N v b H V t b n M x L n t F S 1 B P L k t P X 1 B S Q 1 R S L D I x M n 0 m c X V v d D s s J n F 1 b 3 Q 7 U 2 V j d G l v b j E v R k Z f T 1 V U T E l O R V 9 B R 0 d f U F J F T E 9 B R C A o M i k v Q X V 0 b 1 J l b W 9 2 Z W R D b 2 x 1 b W 5 z M S 5 7 R U t Q T y 5 L T 1 9 Q U F J D V F I s M j E z f S Z x d W 9 0 O y w m c X V v d D t T Z W N 0 a W 9 u M S 9 G R l 9 P V V R M S U 5 F X 0 F H R 1 9 Q U k V M T 0 F E I C g y K S 9 B d X R v U m V t b 3 Z l Z E N v b H V t b n M x L n t F S 1 B P L k 1 F U F J G L D I x N H 0 m c X V v d D s s J n F 1 b 3 Q 7 U 2 V j d G l v b j E v R k Z f T 1 V U T E l O R V 9 B R 0 d f U F J F T E 9 B R C A o M i k v Q X V 0 b 1 J l b W 9 2 Z W R D b 2 x 1 b W 5 z M S 5 7 R U t Q T y 5 C U k d F V y w y M T V 9 J n F 1 b 3 Q 7 L C Z x d W 9 0 O 1 N l Y 3 R p b 2 4 x L 0 Z G X 0 9 V V E x J T k V f Q U d H X 1 B S R U x P Q U Q g K D I p L 0 F 1 d G 9 S Z W 1 v d m V k Q 2 9 s d W 1 u c z E u e 0 V L U E 8 u V k 9 M V U 0 s M j E 2 f S Z x d W 9 0 O y w m c X V v d D t T Z W N 0 a W 9 u M S 9 G R l 9 P V V R M S U 5 F X 0 F H R 1 9 Q U k V M T 0 F E I C g y K S 9 B d X R v U m V t b 3 Z l Z E N v b H V t b n M x L n t F S 1 B P L l Z P T E V I L D I x N 3 0 m c X V v d D s s J n F 1 b 3 Q 7 U 2 V j d G l v b j E v R k Z f T 1 V U T E l O R V 9 B R 0 d f U F J F T E 9 B R C A o M i k v Q X V 0 b 1 J l b W 9 2 Z W R D b 2 x 1 b W 5 z M S 5 7 R U t Q T y 5 W T 1 J B Q i w y M T h 9 J n F 1 b 3 Q 7 L C Z x d W 9 0 O 1 N l Y 3 R p b 2 4 x L 0 Z G X 0 9 V V E x J T k V f Q U d H X 1 B S R U x P Q U Q g K D I p L 0 F 1 d G 9 S Z W 1 v d m V k Q 2 9 s d W 1 u c z E u e 0 V L U E 8 u S 0 9 M S U Y s M j E 5 f S Z x d W 9 0 O y w m c X V v d D t T Z W N 0 a W 9 u M S 9 G R l 9 P V V R M S U 5 F X 0 F H R 1 9 Q U k V M T 0 F E I C g y K S 9 B d X R v U m V t b 3 Z l Z E N v b H V t b n M x L n t F S 1 B P L k x U U 0 5 S L D I y M H 0 m c X V v d D s s J n F 1 b 3 Q 7 U 2 V j d G l v b j E v R k Z f T 1 V U T E l O R V 9 B R 0 d f U F J F T E 9 B R C A o M i k v Q X V 0 b 1 J l b W 9 2 Z W R D b 2 x 1 b W 5 z M S 5 7 R U t Q T y 5 Q Q U N L T k 8 s M j I x f S Z x d W 9 0 O y w m c X V v d D t T Z W N 0 a W 9 u M S 9 G R l 9 P V V R M S U 5 F X 0 F H R 1 9 Q U k V M T 0 F E I C g y K S 9 B d X R v U m V t b 3 Z l Z E N v b H V t b n M x L n t F S 1 B P L k Z Q T E 5 S L D I y M n 0 m c X V v d D s s J n F 1 b 3 Q 7 U 2 V j d G l v b j E v R k Z f T 1 V U T E l O R V 9 B R 0 d f U F J F T E 9 B R C A o M i k v Q X V 0 b 1 J l b W 9 2 Z W R D b 2 x 1 b W 5 z M S 5 7 R U t Q T y 5 H T k V U V 1 I s M j I z f S Z x d W 9 0 O y w m c X V v d D t T Z W N 0 a W 9 u M S 9 G R l 9 P V V R M S U 5 F X 0 F H R 1 9 Q U k V M T 0 F E I C g y K S 9 B d X R v U m V t b 3 Z l Z E N v b H V t b n M x L n t F S 1 B P L l N U Q V B P L D I y N H 0 m c X V v d D s s J n F 1 b 3 Q 7 U 2 V j d G l v b j E v R k Z f T 1 V U T E l O R V 9 B R 0 d f U F J F T E 9 B R C A o M i k v Q X V 0 b 1 J l b W 9 2 Z W R D b 2 x 1 b W 5 z M S 5 7 R U t Q T y 5 V R U J Q T y w y M j V 9 J n F 1 b 3 Q 7 L C Z x d W 9 0 O 1 N l Y 3 R p b 2 4 x L 0 Z G X 0 9 V V E x J T k V f Q U d H X 1 B S R U x P Q U Q g K D I p L 0 F 1 d G 9 S Z W 1 v d m V k Q 2 9 s d W 1 u c z E u e 0 V L U E 8 u T E V X R U Q s M j I 2 f S Z x d W 9 0 O y w m c X V v d D t T Z W N 0 a W 9 u M S 9 G R l 9 P V V R M S U 5 F X 0 F H R 1 9 Q U k V M T 0 F E I C g y K S 9 B d X R v U m V t b 3 Z l Z E N v b H V t b n M x L n t F S 1 B P L k V N T E l G L D I y N 3 0 m c X V v d D s s J n F 1 b 3 Q 7 U 2 V j d G l v b j E v R k Z f T 1 V U T E l O R V 9 B R 0 d f U F J F T E 9 B R C A o M i k v Q X V 0 b 1 J l b W 9 2 Z W R D b 2 x 1 b W 5 z M S 5 7 R U t Q T y 5 M Q k x L W i w y M j h 9 J n F 1 b 3 Q 7 L C Z x d W 9 0 O 1 N l Y 3 R p b 2 4 x L 0 Z G X 0 9 V V E x J T k V f Q U d H X 1 B S R U x P Q U Q g K D I p L 0 F 1 d G 9 S Z W 1 v d m V k Q 2 9 s d W 1 u c z E u e 0 V L U E 8 u U 0 F U T l I s M j I 5 f S Z x d W 9 0 O y w m c X V v d D t T Z W N 0 a W 9 u M S 9 G R l 9 P V V R M S U 5 F X 0 F H R 1 9 Q U k V M T 0 F E I C g y K S 9 B d X R v U m V t b 3 Z l Z E N v b H V t b n M x L n t F S 1 B P L k F U V F l Q L D I z M H 0 m c X V v d D s s J n F 1 b 3 Q 7 U 2 V j d G l v b j E v R k Z f T 1 V U T E l O R V 9 B R 0 d f U F J F T E 9 B R C A o M i k v Q X V 0 b 1 J l b W 9 2 Z W R D b 2 x 1 b W 5 z M S 5 7 R U t Q T y 5 L Q U 5 C Q S w y M z F 9 J n F 1 b 3 Q 7 L C Z x d W 9 0 O 1 N l Y 3 R p b 2 4 x L 0 Z G X 0 9 V V E x J T k V f Q U d H X 1 B S R U x P Q U Q g K D I p L 0 F 1 d G 9 S Z W 1 v d m V k Q 2 9 s d W 1 u c z E u e 0 V L U E 8 u Q U R S T j I s M j M y f S Z x d W 9 0 O y w m c X V v d D t T Z W N 0 a W 9 u M S 9 G R l 9 P V V R M S U 5 F X 0 F H R 1 9 Q U k V M T 0 F E I C g y K S 9 B d X R v U m V t b 3 Z l Z E N v b H V t b n M x L n t F S 1 B P L k N V T 0 J K L D I z M 3 0 m c X V v d D s s J n F 1 b 3 Q 7 U 2 V j d G l v b j E v R k Z f T 1 V U T E l O R V 9 B R 0 d f U F J F T E 9 B R C A o M i k v Q X V 0 b 1 J l b W 9 2 Z W R D b 2 x 1 b W 5 z M S 5 7 R U t Q T y 5 Y R V J T W S w y M z R 9 J n F 1 b 3 Q 7 L C Z x d W 9 0 O 1 N l Y 3 R p b 2 4 x L 0 Z G X 0 9 V V E x J T k V f Q U d H X 1 B S R U x P Q U Q g K D I p L 0 F 1 d G 9 S Z W 1 v d m V k Q 2 9 s d W 1 u c z E u e 0 V L U E 8 u R U l M R F Q s M j M 1 f S Z x d W 9 0 O y w m c X V v d D t T Z W N 0 a W 9 u M S 9 G R l 9 P V V R M S U 5 F X 0 F H R 1 9 Q U k V M T 0 F E I C g y K S 9 B d X R v U m V t b 3 Z l Z E N v b H V t b n M x L n t F S 1 B P L k R S R E F U L D I z N n 0 m c X V v d D s s J n F 1 b 3 Q 7 U 2 V j d G l v b j E v R k Z f T 1 V U T E l O R V 9 B R 0 d f U F J F T E 9 B R C A o M i k v Q X V 0 b 1 J l b W 9 2 Z W R D b 2 x 1 b W 5 z M S 5 7 R U t Q T y 5 E U l V I U i w y M z d 9 J n F 1 b 3 Q 7 L C Z x d W 9 0 O 1 N l Y 3 R p b 2 4 x L 0 Z G X 0 9 V V E x J T k V f Q U d H X 1 B S R U x P Q U Q g K D I p L 0 F 1 d G 9 S Z W 1 v d m V k Q 2 9 s d W 1 u c z E u e 0 V L U E 8 u R F J V T l I s M j M 4 f S Z x d W 9 0 O y w m c X V v d D t T Z W N 0 a W 9 u M S 9 G R l 9 P V V R M S U 5 F X 0 F H R 1 9 Q U k V M T 0 F E I C g y K S 9 B d X R v U m V t b 3 Z l Z E N v b H V t b n M x L n t F S 1 B P L k F L V E 5 S L D I z O X 0 m c X V v d D s s J n F 1 b 3 Q 7 U 2 V j d G l v b j E v R k Z f T 1 V U T E l O R V 9 B R 0 d f U F J F T E 9 B R C A o M i k v Q X V 0 b 1 J l b W 9 2 Z W R D b 2 x 1 b W 5 z M S 5 7 R U t Q T y 5 B Q k V M T i w y N D B 9 J n F 1 b 3 Q 7 L C Z x d W 9 0 O 1 N l Y 3 R p b 2 4 x L 0 Z G X 0 9 V V E x J T k V f Q U d H X 1 B S R U x P Q U Q g K D I p L 0 F 1 d G 9 S Z W 1 v d m V k Q 2 9 s d W 1 u c z E u e 0 V L U E 8 u Q U J F T F A s M j Q x f S Z x d W 9 0 O y w m c X V v d D t T Z W N 0 a W 9 u M S 9 G R l 9 P V V R M S U 5 F X 0 F H R 1 9 Q U k V M T 0 F E I C g y K S 9 B d X R v U m V t b 3 Z l Z E N v b H V t b n M x L n t F S 1 B P L k F O W l B V L D I 0 M n 0 m c X V v d D s s J n F 1 b 3 Q 7 U 2 V j d G l v b j E v R k Z f T 1 V U T E l O R V 9 B R 0 d f U F J F T E 9 B R C A o M i k v Q X V 0 b 1 J l b W 9 2 Z W R D b 2 x 1 b W 5 z M S 5 7 R U t Q T y 5 Q V U 5 F S S w y N D N 9 J n F 1 b 3 Q 7 L C Z x d W 9 0 O 1 N l Y 3 R p b 2 4 x L 0 Z G X 0 9 V V E x J T k V f Q U d H X 1 B S R U x P Q U Q g K D I p L 0 F 1 d G 9 S Z W 1 v d m V k Q 2 9 s d W 1 u c z E u e 0 V L U E 8 u U 0 F J U 0 8 s M j Q 0 f S Z x d W 9 0 O y w m c X V v d D t T Z W N 0 a W 9 u M S 9 G R l 9 P V V R M S U 5 F X 0 F H R 1 9 Q U k V M T 0 F E I C g y K S 9 B d X R v U m V t b 3 Z l Z E N v b H V t b n M x L n t F S 1 B P L l N B S V N K L D I 0 N X 0 m c X V v d D s s J n F 1 b 3 Q 7 U 2 V j d G l v b j E v R k Z f T 1 V U T E l O R V 9 B R 0 d f U F J F T E 9 B R C A o M i k v Q X V 0 b 1 J l b W 9 2 Z W R D b 2 x 1 b W 5 z M S 5 7 R U t Q T y 5 F Q k 9 O M i w y N D Z 9 J n F 1 b 3 Q 7 L C Z x d W 9 0 O 1 N l Y 3 R p b 2 4 x L 0 Z G X 0 9 V V E x J T k V f Q U d H X 1 B S R U x P Q U Q g K D I p L 0 F 1 d G 9 S Z W 1 v d m V k Q 2 9 s d W 1 u c z E u e 0 V L U E 8 u R U J P T j M s M j Q 3 f S Z x d W 9 0 O y w m c X V v d D t T Z W N 0 a W 9 u M S 9 G R l 9 P V V R M S U 5 F X 0 F H R 1 9 Q U k V M T 0 F E I C g y K S 9 B d X R v U m V t b 3 Z l Z E N v b H V t b n M x L n t F S 1 B P L k V C T 0 5 G L D I 0 O H 0 m c X V v d D s s J n F 1 b 3 Q 7 U 2 V j d G l v b j E v R k Z f T 1 V U T E l O R V 9 B R 0 d f U F J F T E 9 B R C A o M i k v Q X V 0 b 1 J l b W 9 2 Z W R D b 2 x 1 b W 5 z M S 5 7 R U t Q T y 5 N T E 1 B Q S w y N D l 9 J n F 1 b 3 Q 7 L C Z x d W 9 0 O 1 N l Y 3 R p b 2 4 x L 0 Z G X 0 9 V V E x J T k V f Q U d H X 1 B S R U x P Q U Q g K D I p L 0 F 1 d G 9 S Z W 1 v d m V k Q 2 9 s d W 1 u c z E u e 0 V L U E 8 u T U h E U l o s M j U w f S Z x d W 9 0 O y w m c X V v d D t T Z W N 0 a W 9 u M S 9 G R l 9 P V V R M S U 5 F X 0 F H R 1 9 Q U k V M T 0 F E I C g y K S 9 B d X R v U m V t b 3 Z l Z E N v b H V t b n M x L n t F S 1 B P L k F O R k 5 S L D I 1 M X 0 m c X V v d D s s J n F 1 b 3 Q 7 U 2 V j d G l v b j E v R k Z f T 1 V U T E l O R V 9 B R 0 d f U F J F T E 9 B R C A o M i k v Q X V 0 b 1 J l b W 9 2 Z W R D b 2 x 1 b W 5 z M S 5 7 R U t Q T y 5 B T k Z Q U y w y N T J 9 J n F 1 b 3 Q 7 L C Z x d W 9 0 O 1 N l Y 3 R p b 2 4 x L 0 Z G X 0 9 V V E x J T k V f Q U d H X 1 B S R U x P Q U Q g K D I p L 0 F 1 d G 9 S Z W 1 v d m V k Q 2 9 s d W 1 u c z E u e 0 V L U E 8 u S 1 p L R k c s M j U z f S Z x d W 9 0 O y w m c X V v d D t T Z W N 0 a W 9 u M S 9 G R l 9 P V V R M S U 5 F X 0 F H R 1 9 Q U k V M T 0 F E I C g y K S 9 B d X R v U m V t b 3 Z l Z E N v b H V t b n M x L n t F S 1 B P L l V T R V F V L D I 1 N H 0 m c X V v d D s s J n F 1 b 3 Q 7 U 2 V j d G l v b j E v R k Z f T 1 V U T E l O R V 9 B R 0 d f U F J F T E 9 B R C A o M i k v Q X V 0 b 1 J l b W 9 2 Z W R D b 2 x 1 b W 5 z M S 5 7 R U t Q T y 5 V T V N P S y w y N T V 9 J n F 1 b 3 Q 7 L C Z x d W 9 0 O 1 N l Y 3 R p b 2 4 x L 0 Z G X 0 9 V V E x J T k V f Q U d H X 1 B S R U x P Q U Q g K D I p L 0 F 1 d G 9 S Z W 1 v d m V k Q 2 9 s d W 1 u c z E u e 0 V L U E 8 u Q k F O R k 4 s M j U 2 f S Z x d W 9 0 O y w m c X V v d D t T Z W N 0 a W 9 u M S 9 G R l 9 P V V R M S U 5 F X 0 F H R 1 9 Q U k V M T 0 F E I C g y K S 9 B d X R v U m V t b 3 Z l Z E N v b H V t b n M x L n t F S 1 B P L k J O R l B P L D I 1 N 3 0 m c X V v d D s s J n F 1 b 3 Q 7 U 2 V j d G l v b j E v R k Z f T 1 V U T E l O R V 9 B R 0 d f U F J F T E 9 B R C A o M i k v Q X V 0 b 1 J l b W 9 2 Z W R D b 2 x 1 b W 5 z M S 5 7 R U t Q T y 5 V U F R Z U C w y N T h 9 J n F 1 b 3 Q 7 L C Z x d W 9 0 O 1 N l Y 3 R p b 2 4 x L 0 Z G X 0 9 V V E x J T k V f Q U d H X 1 B S R U x P Q U Q g K D I p L 0 F 1 d G 9 S Z W 1 v d m V k Q 2 9 s d W 1 u c z E u e 0 V L U E 8 u V V B W T 1 I s M j U 5 f S Z x d W 9 0 O y w m c X V v d D t T Z W N 0 a W 9 u M S 9 G R l 9 P V V R M S U 5 F X 0 F H R 1 9 Q U k V M T 0 F E I C g y K S 9 B d X R v U m V t b 3 Z l Z E N v b H V t b n M x L n t F S 1 B P L k t a V 0 k x L D I 2 M H 0 m c X V v d D s s J n F 1 b 3 Q 7 U 2 V j d G l v b j E v R k Z f T 1 V U T E l O R V 9 B R 0 d f U F J F T E 9 B R C A o M i k v Q X V 0 b 1 J l b W 9 2 Z W R D b 2 x 1 b W 5 z M S 5 7 R U t Q T y 5 L W l d J M i w y N j F 9 J n F 1 b 3 Q 7 L C Z x d W 9 0 O 1 N l Y 3 R p b 2 4 x L 0 Z G X 0 9 V V E x J T k V f Q U d H X 1 B S R U x P Q U Q g K D I p L 0 F 1 d G 9 S Z W 1 v d m V k Q 2 9 s d W 1 u c z E u e 0 V L U E 8 u S 1 p X S T M s M j Y y f S Z x d W 9 0 O y w m c X V v d D t T Z W N 0 a W 9 u M S 9 G R l 9 P V V R M S U 5 F X 0 F H R 1 9 Q U k V M T 0 F E I C g y K S 9 B d X R v U m V t b 3 Z l Z E N v b H V t b n M x L n t F S 1 B P L k t a V 0 k 0 L D I 2 M 3 0 m c X V v d D s s J n F 1 b 3 Q 7 U 2 V j d G l v b j E v R k Z f T 1 V U T E l O R V 9 B R 0 d f U F J F T E 9 B R C A o M i k v Q X V 0 b 1 J l b W 9 2 Z W R D b 2 x 1 b W 5 z M S 5 7 R U t Q T y 5 L W l d J N S w y N j R 9 J n F 1 b 3 Q 7 L C Z x d W 9 0 O 1 N l Y 3 R p b 2 4 x L 0 Z G X 0 9 V V E x J T k V f Q U d H X 1 B S R U x P Q U Q g K D I p L 0 F 1 d G 9 S Z W 1 v d m V k Q 2 9 s d W 1 u c z E u e 0 V L U E 8 u S 1 p X S T Y s M j Y 1 f S Z x d W 9 0 O y w m c X V v d D t T Z W N 0 a W 9 u M S 9 G R l 9 P V V R M S U 5 F X 0 F H R 1 9 Q U k V M T 0 F E I C g y K S 9 B d X R v U m V t b 3 Z l Z E N v b H V t b n M x L n t F S 1 B P L l N J S 0 d S L D I 2 N n 0 m c X V v d D s s J n F 1 b 3 Q 7 U 2 V j d G l v b j E v R k Z f T 1 V U T E l O R V 9 B R 0 d f U F J F T E 9 B R C A o M i k v Q X V 0 b 1 J l b W 9 2 Z W R D b 2 x 1 b W 5 z M S 5 7 R U t Q T y 5 N R l p I S S w y N j d 9 J n F 1 b 3 Q 7 L C Z x d W 9 0 O 1 N l Y 3 R p b 2 4 x L 0 Z G X 0 9 V V E x J T k V f Q U d H X 1 B S R U x P Q U Q g K D I p L 0 F 1 d G 9 S Z W 1 v d m V k Q 2 9 s d W 1 u c z E u e 0 V L U E 8 u R k Z a S E k s M j Y 4 f S Z x d W 9 0 O y w m c X V v d D t T Z W N 0 a W 9 u M S 9 G R l 9 P V V R M S U 5 F X 0 F H R 1 9 Q U k V M T 0 F E I C g y K S 9 B d X R v U m V t b 3 Z l Z E N v b H V t b n M x L n t F S 1 B P L l J F V F B P L D I 2 O X 0 m c X V v d D s s J n F 1 b 3 Q 7 U 2 V j d G l v b j E v R k Z f T 1 V U T E l O R V 9 B R 0 d f U F J F T E 9 B R C A o M i k v Q X V 0 b 1 J l b W 9 2 Z W R D b 2 x 1 b W 5 z M S 5 7 R U t Q T y 5 B V V J F T C w y N z B 9 J n F 1 b 3 Q 7 L C Z x d W 9 0 O 1 N l Y 3 R p b 2 4 x L 0 Z G X 0 9 V V E x J T k V f Q U d H X 1 B S R U x P Q U Q g K D I p L 0 F 1 d G 9 S Z W 1 v d m V k Q 2 9 s d W 1 u c z E u e 0 V L U E 8 u Q l N H U l U s M j c x f S Z x d W 9 0 O y w m c X V v d D t T Z W N 0 a W 9 u M S 9 G R l 9 P V V R M S U 5 F X 0 F H R 1 9 Q U k V M T 0 F E I C g y K S 9 B d X R v U m V t b 3 Z l Z E N v b H V t b n M x L n t F S 1 B P L k x G U k V U L D I 3 M n 0 m c X V v d D s s J n F 1 b 3 Q 7 U 2 V j d G l v b j E v R k Z f T 1 V U T E l O R V 9 B R 0 d f U F J F T E 9 B R C A o M i k v Q X V 0 b 1 J l b W 9 2 Z W R D b 2 x 1 b W 5 z M S 5 7 R U t Q T y 5 N R l J H U i w y N z N 9 J n F 1 b 3 Q 7 L C Z x d W 9 0 O 1 N l Y 3 R p b 2 4 x L 0 Z G X 0 9 V V E x J T k V f Q U d H X 1 B S R U x P Q U Q g K D I p L 0 F 1 d G 9 S Z W 1 v d m V k Q 2 9 s d W 1 u c z E u e 0 V L U E 8 u T l J G S E c s M j c 0 f S Z x d W 9 0 O y w m c X V v d D t T Z W N 0 a W 9 u M S 9 G R l 9 P V V R M S U 5 F X 0 F H R 1 9 Q U k V M T 0 F E I C g y K S 9 B d X R v U m V t b 3 Z l Z E N v b H V t b n M x L n t F S 1 B P L k p f M U J O Q k 0 s M j c 1 f S Z x d W 9 0 O y w m c X V v d D t T Z W N 0 a W 9 u M S 9 G R l 9 P V V R M S U 5 F X 0 F H R 1 9 Q U k V M T 0 F E I C g y K S 9 B d X R v U m V t b 3 Z l Z E N v b H V t b n M x L n t F S 1 B P L k p f M U J N Q V R V U 0 U s M j c 2 f S Z x d W 9 0 O y w m c X V v d D t T Z W N 0 a W 9 u M S 9 G R l 9 P V V R M S U 5 F X 0 F H R 1 9 Q U k V M T 0 F E I C g y K S 9 B d X R v U m V t b 3 Z l Z E N v b H V t b n M x L n t F S 1 B P L k p f M U J N Q V R P U k c s M j c 3 f S Z x d W 9 0 O y w m c X V v d D t T Z W N 0 a W 9 u M S 9 G R l 9 P V V R M S U 5 F X 0 F H R 1 9 Q U k V M T 0 F E I C g y K S 9 B d X R v U m V t b 3 Z l Z E N v b H V t b n M x L n t F S 1 B P L k p f M U J P V 0 5 Q U k 8 s M j c 4 f S Z x d W 9 0 O y w m c X V v d D t T Z W N 0 a W 9 u M S 9 G R l 9 P V V R M S U 5 F X 0 F H R 1 9 Q U k V M T 0 F E I C g y K S 9 B d X R v U m V t b 3 Z l Z E N v b H V t b n M x L n t F S 1 B P L k p f M U J J T k R V U 1 Q s M j c 5 f S Z x d W 9 0 O y w m c X V v d D t T Z W N 0 a W 9 u M S 9 G R l 9 P V V R M S U 5 F X 0 F H R 1 9 Q U k V M T 0 F E I C g y K S 9 B d X R v U m V t b 3 Z l Z E N v b H V t b n M x L n t F S 1 B P L k F C V U V C L D I 4 M H 0 m c X V v d D s s J n F 1 b 3 Q 7 U 2 V j d G l v b j E v R k Z f T 1 V U T E l O R V 9 B R 0 d f U F J F T E 9 B R C A o M i k v Q X V 0 b 1 J l b W 9 2 Z W R D b 2 x 1 b W 5 z M S 5 7 R U t Q T y 5 O T E F C R C w y O D F 9 J n F 1 b 3 Q 7 L C Z x d W 9 0 O 1 N l Y 3 R p b 2 4 x L 0 Z G X 0 9 V V E x J T k V f Q U d H X 1 B S R U x P Q U Q g K D I p L 0 F 1 d G 9 S Z W 1 v d m V k Q 2 9 s d W 1 u c z E u e 0 V L U E 8 u T k Z B Q k Q s M j g y f S Z x d W 9 0 O y w m c X V v d D t T Z W N 0 a W 9 u M S 9 G R l 9 P V V R M S U 5 F X 0 F H R 1 9 Q U k V M T 0 F E I C g y K S 9 B d X R v U m V t b 3 Z l Z E N v b H V t b n M x L n t F S 1 B P L k t a Q l d T L D I 4 M 3 0 m c X V v d D s s J n F 1 b 3 Q 7 U 2 V j d G l v b j E v R k Z f T 1 V U T E l O R V 9 B R 0 d f U F J F T E 9 B R C A o M i k v Q X V 0 b 1 J l b W 9 2 Z W R D b 2 x 1 b W 5 z M S 5 7 R U t Q T y 5 C T 0 5 C Q S w y O D R 9 J n F 1 b 3 Q 7 L C Z x d W 9 0 O 1 N l Y 3 R p b 2 4 x L 0 Z G X 0 9 V V E x J T k V f Q U d H X 1 B S R U x P Q U Q g K D I p L 0 F 1 d G 9 S Z W 1 v d m V k Q 2 9 s d W 1 u c z E u e 0 V L U E 8 u R k F C S 1 o s M j g 1 f S Z x d W 9 0 O y w m c X V v d D t T Z W N 0 a W 9 u M S 9 G R l 9 P V V R M S U 5 F X 0 F H R 1 9 Q U k V M T 0 F E I C g y K S 9 B d X R v U m V t b 3 Z l Z E N v b H V t b n M x L n t F S 1 B P L k p f M U F J T k R Y U C w y O D Z 9 J n F 1 b 3 Q 7 L C Z x d W 9 0 O 1 N l Y 3 R p b 2 4 x L 0 Z G X 0 9 V V E x J T k V f Q U d H X 1 B S R U x P Q U Q g K D I p L 0 F 1 d G 9 S Z W 1 v d m V k Q 2 9 s d W 1 u c z E u e 0 V L U E 8 u S l 8 x Q U l E Q V R F U C w y O D d 9 J n F 1 b 3 Q 7 L C Z x d W 9 0 O 1 N l Y 3 R p b 2 4 x L 0 Z G X 0 9 V V E x J T k V f Q U d H X 1 B S R U x P Q U Q g K D I p L 0 F 1 d G 9 S Z W 1 v d m V k Q 2 9 s d W 1 u c z E u e 0 V L U E 8 u T V B S T 0 Y s M j g 4 f S Z x d W 9 0 O y w m c X V v d D t T Z W N 0 a W 9 u M S 9 G R l 9 P V V R M S U 5 F X 0 F H R 1 9 Q U k V M T 0 F E I C g y K S 9 B d X R v U m V t b 3 Z l Z E N v b H V t b n M x L n t F S 1 B P L k V H T E t a L D I 4 O X 0 m c X V v d D s s J n F 1 b 3 Q 7 U 2 V j d G l v b j E v R k Z f T 1 V U T E l O R V 9 B R 0 d f U F J F T E 9 B R C A o M i k v Q X V 0 b 1 J l b W 9 2 Z W R D b 2 x 1 b W 5 z M S 5 7 R U t Q T y 5 L W l R M R i w y O T B 9 J n F 1 b 3 Q 7 L C Z x d W 9 0 O 1 N l Y 3 R p b 2 4 x L 0 Z G X 0 9 V V E x J T k V f Q U d H X 1 B S R U x P Q U Q g K D I p L 0 F 1 d G 9 S Z W 1 v d m V k Q 2 9 s d W 1 u c z E u e 0 V L U E 8 u S 1 p G T U U s M j k x f S Z x d W 9 0 O y w m c X V v d D t T Z W N 0 a W 9 u M S 9 G R l 9 P V V R M S U 5 F X 0 F H R 1 9 Q U k V M T 0 F E I C g y K S 9 B d X R v U m V t b 3 Z l Z E N v b H V t b n M x L n t F S 1 B P L l J E U F J G L D I 5 M n 0 m c X V v d D s s J n F 1 b 3 Q 7 U 2 V j d G l v b j E v R k Z f T 1 V U T E l O R V 9 B R 0 d f U F J F T E 9 B R C A o M i k v Q X V 0 b 1 J l b W 9 2 Z W R D b 2 x 1 b W 5 z M S 5 7 R U t Q T y 5 U R U N I U y w y O T N 9 J n F 1 b 3 Q 7 L C Z x d W 9 0 O 1 N l Y 3 R p b 2 4 x L 0 Z G X 0 9 V V E x J T k V f Q U d H X 1 B S R U x P Q U Q g K D I p L 0 F 1 d G 9 S Z W 1 v d m V k Q 2 9 s d W 1 u c z E u e 0 V L U E 8 u Q 0 h H X 1 N S V i w y O T R 9 J n F 1 b 3 Q 7 L C Z x d W 9 0 O 1 N l Y 3 R p b 2 4 x L 0 Z G X 0 9 V V E x J T k V f Q U d H X 1 B S R U x P Q U Q g K D I p L 0 F 1 d G 9 S Z W 1 v d m V k Q 2 9 s d W 1 u c z E u e 0 V L U E 8 u Q 0 h H X 0 Z Q T E 5 S L D I 5 N X 0 m c X V v d D s s J n F 1 b 3 Q 7 U 2 V j d G l v b j E v R k Z f T 1 V U T E l O R V 9 B R 0 d f U F J F T E 9 B R C A o M i k v Q X V 0 b 1 J l b W 9 2 Z W R D b 2 x 1 b W 5 z M S 5 7 R U t Q T y 5 N R l J Q T i w y O T Z 9 J n F 1 b 3 Q 7 L C Z x d W 9 0 O 1 N l Y 3 R p b 2 4 x L 0 Z G X 0 9 V V E x J T k V f Q U d H X 1 B S R U x P Q U Q g K D I p L 0 F 1 d G 9 S Z W 1 v d m V k Q 2 9 s d W 1 u c z E u e 0 V L U E 8 u T U Z S T l I s M j k 3 f S Z x d W 9 0 O y w m c X V v d D t T Z W N 0 a W 9 u M S 9 G R l 9 P V V R M S U 5 F X 0 F H R 1 9 Q U k V M T 0 F E I C g y K S 9 B d X R v U m V t b 3 Z l Z E N v b H V t b n M x L n t F S 1 B P L k V N T k Z S L D I 5 O H 0 m c X V v d D s s J n F 1 b 3 Q 7 U 2 V j d G l v b j E v R k Z f T 1 V U T E l O R V 9 B R 0 d f U F J F T E 9 B R C A o M i k v Q X V 0 b 1 J l b W 9 2 Z W R D b 2 x 1 b W 5 z M S 5 7 R U t Q T y 5 O T 1 Z F V C w y O T l 9 J n F 1 b 3 Q 7 L C Z x d W 9 0 O 1 N l Y 3 R p b 2 4 x L 0 Z G X 0 9 V V E x J T k V f Q U d H X 1 B S R U x P Q U Q g K D I p L 0 F 1 d G 9 S Z W 1 v d m V k Q 2 9 s d W 1 u c z E u e 0 V L U E 8 u Q U Z O Q U 0 s M z A w f S Z x d W 9 0 O y w m c X V v d D t T Z W N 0 a W 9 u M S 9 G R l 9 P V V R M S U 5 F X 0 F H R 1 9 Q U k V M T 0 F E I C g y K S 9 B d X R v U m V t b 3 Z l Z E N v b H V t b n M x L n t F S 1 B P L l R a T 0 5 S Q y w z M D F 9 J n F 1 b 3 Q 7 L C Z x d W 9 0 O 1 N l Y 3 R p b 2 4 x L 0 Z G X 0 9 V V E x J T k V f Q U d H X 1 B S R U x P Q U Q g K D I p L 0 F 1 d G 9 S Z W 1 v d m V k Q 2 9 s d W 1 u c z E u e 0 V L U E 8 u S V B S S 1 o s M z A y f S Z x d W 9 0 O y w m c X V v d D t T Z W N 0 a W 9 u M S 9 G R l 9 P V V R M S U 5 F X 0 F H R 1 9 Q U k V M T 0 F E I C g y K S 9 B d X R v U m V t b 3 Z l Z E N v b H V t b n M x L n t F S 1 B P L k x F Q l J F L D M w M 3 0 m c X V v d D s s J n F 1 b 3 Q 7 U 2 V j d G l v b j E v R k Z f T 1 V U T E l O R V 9 B R 0 d f U F J F T E 9 B R C A o M i k v Q X V 0 b 1 J l b W 9 2 Z W R D b 2 x 1 b W 5 z M S 5 7 R U t Q T y 5 C R V J J R C w z M D R 9 J n F 1 b 3 Q 7 L C Z x d W 9 0 O 1 N l Y 3 R p b 2 4 x L 0 Z G X 0 9 V V E x J T k V f Q U d H X 1 B S R U x P Q U Q g K D I p L 0 F 1 d G 9 S Z W 1 v d m V k Q 2 9 s d W 1 u c z E u e 0 V L U E 8 u W E N P T k R J V E l P T l M s M z A 1 f S Z x d W 9 0 O y w m c X V v d D t T Z W N 0 a W 9 u M S 9 G R l 9 P V V R M S U 5 F X 0 F H R 1 9 Q U k V M T 0 F E I C g y K S 9 B d X R v U m V t b 3 Z l Z E N v b H V t b n M x L n t F S 1 B P L k F Q T 0 1 T L D M w N n 0 m c X V v d D s s J n F 1 b 3 Q 7 U 2 V j d G l v b j E v R k Z f T 1 V U T E l O R V 9 B R 0 d f U F J F T E 9 B R C A o M i k v Q X V 0 b 1 J l b W 9 2 Z W R D b 2 x 1 b W 5 z M S 5 7 R U t Q T y 5 D Q 0 9 N U C w z M D d 9 J n F 1 b 3 Q 7 L C Z x d W 9 0 O 1 N l Y 3 R p b 2 4 x L 0 Z G X 0 9 V V E x J T k V f Q U d H X 1 B S R U x P Q U Q g K D I p L 0 F 1 d G 9 S Z W 1 v d m V k Q 2 9 s d W 1 u c z E u e 0 V L U E 8 u R 1 J B T l R f T k J S L D M w O H 0 m c X V v d D s s J n F 1 b 3 Q 7 U 2 V j d G l v b j E v R k Z f T 1 V U T E l O R V 9 B R 0 d f U F J F T E 9 B R C A o M i k v Q X V 0 b 1 J l b W 9 2 Z W R D b 2 x 1 b W 5 z M S 5 7 R U t Q T y 5 G S 0 J F U i w z M D l 9 J n F 1 b 3 Q 7 L C Z x d W 9 0 O 1 N l Y 3 R p b 2 4 x L 0 Z G X 0 9 V V E x J T k V f Q U d H X 1 B S R U x P Q U Q g K D I p L 0 F 1 d G 9 S Z W 1 v d m V k Q 2 9 s d W 1 u c z E u e 0 V L U E 8 u U 1 R B V F V T L D M x M H 0 m c X V v d D s s J n F 1 b 3 Q 7 U 2 V j d G l v b j E v R k Z f T 1 V U T E l O R V 9 B R 0 d f U F J F T E 9 B R C A o M i k v Q X V 0 b 1 J l b W 9 2 Z W R D b 2 x 1 b W 5 z M S 5 7 R U t Q T y 5 S R V N M T y w z M T F 9 J n F 1 b 3 Q 7 L C Z x d W 9 0 O 1 N l Y 3 R p b 2 4 x L 0 Z G X 0 9 V V E x J T k V f Q U d H X 1 B S R U x P Q U Q g K D I p L 0 F 1 d G 9 S Z W 1 v d m V k Q 2 9 s d W 1 u c z E u e 0 V L U E 8 u S 0 J M T l I s M z E y f S Z x d W 9 0 O y w m c X V v d D t T Z W N 0 a W 9 u M S 9 G R l 9 P V V R M S U 5 F X 0 F H R 1 9 Q U k V M T 0 F E I C g y K S 9 B d X R v U m V t b 3 Z l Z E N v b H V t b n M x L n t F S 1 B P L k t C T F B P U y w z M T N 9 J n F 1 b 3 Q 7 L C Z x d W 9 0 O 1 N l Y 3 R p b 2 4 x L 0 Z G X 0 9 V V E x J T k V f Q U d H X 1 B S R U x P Q U Q g K D I p L 0 F 1 d G 9 S Z W 1 v d m V k Q 2 9 s d W 1 u c z E u e 0 V L U E 8 u V 0 V P U k E s M z E 0 f S Z x d W 9 0 O y w m c X V v d D t T Z W N 0 a W 9 u M S 9 G R l 9 P V V R M S U 5 F X 0 F H R 1 9 Q U k V M T 0 F E I C g y K S 9 B d X R v U m V t b 3 Z l Z E N v b H V t b n M x L n t F S 1 B P L l N S V l 9 C Q V N f Q 0 9 N L D M x N X 0 m c X V v d D s s J n F 1 b 3 Q 7 U 2 V j d G l v b j E v R k Z f T 1 V U T E l O R V 9 B R 0 d f U F J F T E 9 B R C A o M i k v Q X V 0 b 1 J l b W 9 2 Z W R D b 2 x 1 b W 5 z M S 5 7 R U t Q T y 5 Q U k l P X 1 V S R y w z M T Z 9 J n F 1 b 3 Q 7 L C Z x d W 9 0 O 1 N l Y 3 R p b 2 4 x L 0 Z G X 0 9 V V E x J T k V f Q U d H X 1 B S R U x P Q U Q g K D I p L 0 F 1 d G 9 S Z W 1 v d m V k Q 2 9 s d W 1 u c z E u e 0 V L U E 8 u U F J J T 1 9 S R V E s M z E 3 f S Z x d W 9 0 O y w m c X V v d D t T Z W N 0 a W 9 u M S 9 G R l 9 P V V R M S U 5 F X 0 F H R 1 9 Q U k V M T 0 F E I C g y K S 9 B d X R v U m V t b 3 Z l Z E N v b H V t b n M x L n t F S 1 B P L k V N U F N U L D M x O H 0 m c X V v d D s s J n F 1 b 3 Q 7 U 2 V j d G l v b j E v R k Z f T 1 V U T E l O R V 9 B R 0 d f U F J F T E 9 B R C A o M i k v Q X V 0 b 1 J l b W 9 2 Z W R D b 2 x 1 b W 5 z M S 5 7 R U t Q T y 5 E S U Z G X 0 l O V k 9 J Q 0 U s M z E 5 f S Z x d W 9 0 O y w m c X V v d D t T Z W N 0 a W 9 u M S 9 G R l 9 P V V R M S U 5 F X 0 F H R 1 9 Q U k V M T 0 F E I C g y K S 9 B d X R v U m V t b 3 Z l Z E N v b H V t b n M x L n t F S 1 B P L l R S T V J J U 0 t f U k V M R V Z B T l Q s M z I w f S Z x d W 9 0 O y w m c X V v d D t T Z W N 0 a W 9 u M S 9 G R l 9 P V V R M S U 5 F X 0 F H R 1 9 Q U k V M T 0 F E I C g y K S 9 B d X R v U m V t b 3 Z l Z E N v b H V t b n M x L n t F S 1 B P L l N Q R V 9 B Q k d S V S w z M j F 9 J n F 1 b 3 Q 7 L C Z x d W 9 0 O 1 N l Y 3 R p b 2 4 x L 0 Z G X 0 9 V V E x J T k V f Q U d H X 1 B S R U x P Q U Q g K D I p L 0 F 1 d G 9 S Z W 1 v d m V k Q 2 9 s d W 1 u c z E u e 0 V L U E 8 u U 1 B F X 0 N S T V 9 T T y w z M j J 9 J n F 1 b 3 Q 7 L C Z x d W 9 0 O 1 N l Y 3 R p b 2 4 x L 0 Z G X 0 9 V V E x J T k V f Q U d H X 1 B S R U x P Q U Q g K D I p L 0 F 1 d G 9 S Z W 1 v d m V k Q 2 9 s d W 1 u c z E u e 0 V L U E 8 u U 1 B F X 0 N S T V 9 T T 1 9 J V E V N L D M y M 3 0 m c X V v d D s s J n F 1 b 3 Q 7 U 2 V j d G l v b j E v R k Z f T 1 V U T E l O R V 9 B R 0 d f U F J F T E 9 B R C A o M i k v Q X V 0 b 1 J l b W 9 2 Z W R D b 2 x 1 b W 5 z M S 5 7 R U t Q T y 5 T U E V f Q 1 J N X 1 J F R l 9 T T y w z M j R 9 J n F 1 b 3 Q 7 L C Z x d W 9 0 O 1 N l Y 3 R p b 2 4 x L 0 Z G X 0 9 V V E x J T k V f Q U d H X 1 B S R U x P Q U Q g K D I p L 0 F 1 d G 9 S Z W 1 v d m V k Q 2 9 s d W 1 u c z E u e 0 V L U E 8 u U 1 B F X 0 N S T V 9 S R U Z f S V R F T S w z M j V 9 J n F 1 b 3 Q 7 L C Z x d W 9 0 O 1 N l Y 3 R p b 2 4 x L 0 Z G X 0 9 V V E x J T k V f Q U d H X 1 B S R U x P Q U Q g K D I p L 0 F 1 d G 9 S Z W 1 v d m V k Q 2 9 s d W 1 u c z E u e 0 V L U E 8 u U 1 B F X 0 N S T V 9 G S 1 J F T C w z M j Z 9 J n F 1 b 3 Q 7 L C Z x d W 9 0 O 1 N l Y 3 R p b 2 4 x L 0 Z G X 0 9 V V E x J T k V f Q U d H X 1 B S R U x P Q U Q g K D I p L 0 F 1 d G 9 S Z W 1 v d m V k Q 2 9 s d W 1 u c z E u e 0 V L U E 8 u U 1 B F X 0 N I T k d f U 1 l T L D M y N 3 0 m c X V v d D s s J n F 1 b 3 Q 7 U 2 V j d G l v b j E v R k Z f T 1 V U T E l O R V 9 B R 0 d f U F J F T E 9 B R C A o M i k v Q X V 0 b 1 J l b W 9 2 Z W R D b 2 x 1 b W 5 z M S 5 7 R U t Q T y 5 T U E V f S U 5 T T U t f U 1 J D L D M y O H 0 m c X V v d D s s J n F 1 b 3 Q 7 U 2 V j d G l v b j E v R k Z f T 1 V U T E l O R V 9 B R 0 d f U F J F T E 9 B R C A o M i k v Q X V 0 b 1 J l b W 9 2 Z W R D b 2 x 1 b W 5 z M S 5 7 R U t Q T y 5 T U E V f Q 1 F f Q 1 R S T F R Z U E U s M z I 5 f S Z x d W 9 0 O y w m c X V v d D t T Z W N 0 a W 9 u M S 9 G R l 9 P V V R M S U 5 F X 0 F H R 1 9 Q U k V M T 0 F E I C g y K S 9 B d X R v U m V t b 3 Z l Z E N v b H V t b n M x L n t F S 1 B P L l N Q R V 9 D U V 9 O T 0 N R L D M z M H 0 m c X V v d D s s J n F 1 b 3 Q 7 U 2 V j d G l v b j E v R k Z f T 1 V U T E l O R V 9 B R 0 d f U F J F T E 9 B R C A o M i k v Q X V 0 b 1 J l b W 9 2 Z W R D b 2 x 1 b W 5 z M S 5 7 R U t Q T y 5 D U V V f U 0 F S L D M z M X 0 m c X V v d D s s J n F 1 b 3 Q 7 U 2 V j d G l v b j E v R k Z f T 1 V U T E l O R V 9 B R 0 d f U F J F T E 9 B R C A o M i k v Q X V 0 b 1 J l b W 9 2 Z W R D b 2 x 1 b W 5 z M S 5 7 R U t Q T y 5 B T l p T T i w z M z J 9 J n F 1 b 3 Q 7 L C Z x d W 9 0 O 1 N l Y 3 R p b 2 4 x L 0 Z G X 0 9 V V E x J T k V f Q U d H X 1 B S R U x P Q U Q g K D I p L 0 F 1 d G 9 S Z W 1 v d m V k Q 2 9 s d W 1 u c z E u e 0 V L U E 8 u U 1 B F X 0 V X T V 9 E V E M s M z M z f S Z x d W 9 0 O y w m c X V v d D t T Z W N 0 a W 9 u M S 9 G R l 9 P V V R M S U 5 F X 0 F H R 1 9 Q U k V M T 0 F E I C g y K S 9 B d X R v U m V t b 3 Z l Z E N v b H V t b n M x L n t F S 1 B P L k V Y T E l O L D M z N H 0 m c X V v d D s s J n F 1 b 3 Q 7 U 2 V j d G l v b j E v R k Z f T 1 V U T E l O R V 9 B R 0 d f U F J F T E 9 B R C A o M i k v Q X V 0 b 1 J l b W 9 2 Z W R D b 2 x 1 b W 5 z M S 5 7 R U t Q T y 5 F W F N O U i w z M z V 9 J n F 1 b 3 Q 7 L C Z x d W 9 0 O 1 N l Y 3 R p b 2 4 x L 0 Z G X 0 9 V V E x J T k V f Q U d H X 1 B S R U x P Q U Q g K D I p L 0 F 1 d G 9 S Z W 1 v d m V k Q 2 9 s d W 1 u c z E u e 0 V L U E 8 u R U h U W V A s M z M 2 f S Z x d W 9 0 O y w m c X V v d D t T Z W N 0 a W 9 u M S 9 G R l 9 P V V R M S U 5 F X 0 F H R 1 9 Q U k V M T 0 F E I C g y K S 9 B d X R v U m V t b 3 Z l Z E N v b H V t b n M x L n t F S 1 B P L k Z M U 1 9 S U 1 R P L D M z N 3 0 m c X V v d D s s J n F 1 b 3 Q 7 U 2 V j d G l v b j E v R k Z f T 1 V U T E l O R V 9 B R 0 d f U F J F T E 9 B R C A o M i k v Q X V 0 b 1 J l b W 9 2 Z W R D b 2 x 1 b W 5 z M S 5 7 R U t Q T y 5 F W F R f U k Z Y X 0 5 V T U J F U i w z M z h 9 J n F 1 b 3 Q 7 L C Z x d W 9 0 O 1 N l Y 3 R p b 2 4 x L 0 Z G X 0 9 V V E x J T k V f Q U d H X 1 B S R U x P Q U Q g K D I p L 0 F 1 d G 9 S Z W 1 v d m V k Q 2 9 s d W 1 u c z E u e 0 V L U E 8 u R V h U X 1 J G W F 9 J V E V N L D M z O X 0 m c X V v d D s s J n F 1 b 3 Q 7 U 2 V j d G l v b j E v R k Z f T 1 V U T E l O R V 9 B R 0 d f U F J F T E 9 B R C A o M i k v Q X V 0 b 1 J l b W 9 2 Z W R D b 2 x 1 b W 5 z M S 5 7 R U t Q T y 5 F W F R f U k Z Y X 1 N Z U 1 R F T S w z N D B 9 J n F 1 b 3 Q 7 L C Z x d W 9 0 O 1 N l Y 3 R p b 2 4 x L 0 Z G X 0 9 V V E x J T k V f Q U d H X 1 B S R U x P Q U Q g K D I p L 0 F 1 d G 9 S Z W 1 v d m V k Q 2 9 s d W 1 u c z E u e 0 V L U E 8 u U 1 J N X 0 N P T l R S Q U N U X 0 l E L D M 0 M X 0 m c X V v d D s s J n F 1 b 3 Q 7 U 2 V j d G l v b j E v R k Z f T 1 V U T E l O R V 9 B R 0 d f U F J F T E 9 B R C A o M i k v Q X V 0 b 1 J l b W 9 2 Z W R D b 2 x 1 b W 5 z M S 5 7 R U t Q T y 5 T U k 1 f Q 0 9 O V F J B Q 1 R f S V R N L D M 0 M n 0 m c X V v d D s s J n F 1 b 3 Q 7 U 2 V j d G l v b j E v R k Z f T 1 V U T E l O R V 9 B R 0 d f U F J F T E 9 B R C A o M i k v Q X V 0 b 1 J l b W 9 2 Z W R D b 2 x 1 b W 5 z M S 5 7 R U t Q T y 5 C T E t f U k V B U 0 9 O X 0 l E L D M 0 M 3 0 m c X V v d D s s J n F 1 b 3 Q 7 U 2 V j d G l v b j E v R k Z f T 1 V U T E l O R V 9 B R 0 d f U F J F T E 9 B R C A o M i k v Q X V 0 b 1 J l b W 9 2 Z W R D b 2 x 1 b W 5 z M S 5 7 R U t Q T y 5 C T E t f U k V B U 0 9 O X 1 R Y V C w z N D R 9 J n F 1 b 3 Q 7 L C Z x d W 9 0 O 1 N l Y 3 R p b 2 4 x L 0 Z G X 0 9 V V E x J T k V f Q U d H X 1 B S R U x P Q U Q g K D I p L 0 F 1 d G 9 S Z W 1 v d m V k Q 2 9 s d W 1 u c z E u e 0 V L U E 8 u S V R D T 0 5 T L D M 0 N X 0 m c X V v d D s s J n F 1 b 3 Q 7 U 2 V j d G l v b j E v R k Z f T 1 V U T E l O R V 9 B R 0 d f U F J F T E 9 B R C A o M i k v Q X V 0 b 1 J l b W 9 2 Z W R D b 2 x 1 b W 5 z M S 5 7 R U t Q T y 5 G S V h N R y w z N D Z 9 J n F 1 b 3 Q 7 L C Z x d W 9 0 O 1 N l Y 3 R p b 2 4 x L 0 Z G X 0 9 V V E x J T k V f Q U d H X 1 B S R U x P Q U Q g K D I p L 0 F 1 d G 9 S Z W 1 v d m V k Q 2 9 s d W 1 u c z E u e 0 V L U E 8 u V 0 F C V 0 U s M z Q 3 f S Z x d W 9 0 O y w m c X V v d D t T Z W N 0 a W 9 u M S 9 G R l 9 P V V R M S U 5 F X 0 F H R 1 9 Q U k V M T 0 F E I C g y K S 9 B d X R v U m V t b 3 Z l Z E N v b H V t b n M x L n t F S 1 B P L l R D X 0 F V V F 9 E R V Q s M z Q 4 f S Z x d W 9 0 O y w m c X V v d D t T Z W N 0 a W 9 u M S 9 G R l 9 P V V R M S U 5 F X 0 F H R 1 9 Q U k V M T 0 F E I C g y K S 9 B d X R v U m V t b 3 Z l Z E N v b H V t b n M x L n t F S 1 B P L k 1 B T l V B T F 9 U Q 1 9 S R U F T T 0 4 s M z Q 5 f S Z x d W 9 0 O y w m c X V v d D t T Z W N 0 a W 9 u M S 9 G R l 9 P V V R M S U 5 F X 0 F H R 1 9 Q U k V M T 0 F E I C g y K S 9 B d X R v U m V t b 3 Z l Z E N v b H V t b n M x L n t F S 1 B P L k Z J U 0 N B T F 9 J T k N F T l R J V k U s M z U w f S Z x d W 9 0 O y w m c X V v d D t T Z W N 0 a W 9 u M S 9 G R l 9 P V V R M S U 5 F X 0 F H R 1 9 Q U k V M T 0 F E I C g y K S 9 B d X R v U m V t b 3 Z l Z E N v b H V t b n M x L n t F S 1 B P L l R B W F 9 T V U J K R U N U X 1 N U L D M 1 M X 0 m c X V v d D s s J n F 1 b 3 Q 7 U 2 V j d G l v b j E v R k Z f T 1 V U T E l O R V 9 B R 0 d f U F J F T E 9 B R C A o M i k v Q X V 0 b 1 J l b W 9 2 Z W R D b 2 x 1 b W 5 z M S 5 7 R U t Q T y 5 G S V N D Q U x f S U 5 D R U 5 U S V Z F X 0 l E L D M 1 M n 0 m c X V v d D s s J n F 1 b 3 Q 7 U 2 V j d G l v b j E v R k Z f T 1 V U T E l O R V 9 B R 0 d f U F J F T E 9 B R C A o M i k v Q X V 0 b 1 J l b W 9 2 Z W R D b 2 x 1 b W 5 z M S 5 7 R U t Q T y 4 v Q k V W M S 9 O R U d F T l 9 J V E V N L D M 1 M 3 0 m c X V v d D s s J n F 1 b 3 Q 7 U 2 V j d G l v b j E v R k Z f T 1 V U T E l O R V 9 B R 0 d f U F J F T E 9 B R C A o M i k v Q X V 0 b 1 J l b W 9 2 Z W R D b 2 x 1 b W 5 z M S 5 7 R U t Q T y 4 v Q k V W M S 9 O R U R F U E Z S R U U s M z U 0 f S Z x d W 9 0 O y w m c X V v d D t T Z W N 0 a W 9 u M S 9 G R l 9 P V V R M S U 5 F X 0 F H R 1 9 Q U k V M T 0 F E I C g y K S 9 B d X R v U m V t b 3 Z l Z E N v b H V t b n M x L n t F S 1 B P L i 9 C R V Y x L 0 5 F U 1 R S V U N D Q V Q s M z U 1 f S Z x d W 9 0 O y w m c X V v d D t T Z W N 0 a W 9 u M S 9 G R l 9 P V V R M S U 5 F X 0 F H R 1 9 Q U k V M T 0 F E I C g y K S 9 B d X R v U m V t b 3 Z l Z E N v b H V t b n M x L n t F S 1 B P L k F E V k N P R E U s M z U 2 f S Z x d W 9 0 O y w m c X V v d D t T Z W N 0 a W 9 u M S 9 G R l 9 P V V R M S U 5 F X 0 F H R 1 9 Q U k V M T 0 F E I C g y K S 9 B d X R v U m V t b 3 Z l Z E N v b H V t b n M x L n t F S 1 B P L k J V R E d F V F 9 Q R C w z N T d 9 J n F 1 b 3 Q 7 L C Z x d W 9 0 O 1 N l Y 3 R p b 2 4 x L 0 Z G X 0 9 V V E x J T k V f Q U d H X 1 B S R U x P Q U Q g K D I p L 0 F 1 d G 9 S Z W 1 v d m V k Q 2 9 s d W 1 u c z E u e 0 V L U E 8 u R V h D U E U s M z U 4 f S Z x d W 9 0 O y w m c X V v d D t T Z W N 0 a W 9 u M S 9 G R l 9 P V V R M S U 5 F X 0 F H R 1 9 Q U k V M T 0 F E I C g y K S 9 B d X R v U m V t b 3 Z l Z E N v b H V t b n M x L n t F S 1 B P L k Z N R k d V U 1 9 L R V k s M z U 5 f S Z x d W 9 0 O y w m c X V v d D t T Z W N 0 a W 9 u M S 9 G R l 9 P V V R M S U 5 F X 0 F H R 1 9 Q U k V M T 0 F E I C g y K S 9 B d X R v U m V t b 3 Z l Z E N v b H V t b n M x L n t F S 1 B P L k l V S U R f U k V M R V Z B T l Q s M z Y w f S Z x d W 9 0 O y w m c X V v d D t T Z W N 0 a W 9 u M S 9 G R l 9 P V V R M S U 5 F X 0 F H R 1 9 Q U k V M T 0 F E I C g y K S 9 B d X R v U m V t b 3 Z l Z E N v b H V t b n M x L n t F S 1 B P L k 1 S U E l O R C w z N j F 9 J n F 1 b 3 Q 7 L C Z x d W 9 0 O 1 N l Y 3 R p b 2 4 x L 0 Z G X 0 9 V V E x J T k V f Q U d H X 1 B S R U x P Q U Q g K D I p L 0 F 1 d G 9 S Z W 1 v d m V k Q 2 9 s d W 1 u c z E u e 0 V L U E 8 u W V l T V E 9 J T k Q s M z Y y f S Z x d W 9 0 O y w m c X V v d D t T Z W N 0 a W 9 u M S 9 G R l 9 P V V R M S U 5 F X 0 F H R 1 9 Q U k V M T 0 F E I C g y K S 9 B d X R v U m V t b 3 Z l Z E N v b H V t b n M x L n t F S 1 B P L l l Z U 1 R P R E V U Q U l M L D M 2 M 3 0 m c X V v d D s s J n F 1 b 3 Q 7 U 2 V j d G l v b j E v R k Z f T 1 V U T E l O R V 9 B R 0 d f U F J F T E 9 B R C A o M i k v Q X V 0 b 1 J l b W 9 2 Z W R D b 2 x 1 b W 5 z M S 5 7 R U t Q T y 5 Z W V N U T 0 R B V E U s M z Y 0 f S Z x d W 9 0 O y w m c X V v d D t T Z W N 0 a W 9 u M S 9 G R l 9 P V V R M S U 5 F X 0 F H R 1 9 Q U k V M T 0 F E I C g y K S 9 B d X R v U m V t b 3 Z l Z E N v b H V t b n M x L n t F S 1 B P L l l Z U 0 9 C S 1 o s M z Y 1 f S Z x d W 9 0 O y w m c X V v d D t T Z W N 0 a W 9 u M S 9 G R l 9 P V V R M S U 5 F X 0 F H R 1 9 Q U k V M T 0 F E I C g y K S 9 B d X R v U m V t b 3 Z l Z E N v b H V t b n M x L n t F S 1 B P L l l Z Q 1 N H V k 5 E L D M 2 N n 0 m c X V v d D s s J n F 1 b 3 Q 7 U 2 V j d G l v b j E v R k Z f T 1 V U T E l O R V 9 B R 0 d f U F J F T E 9 B R C A o M i k v Q X V 0 b 1 J l b W 9 2 Z W R D b 2 x 1 b W 5 z M S 5 7 R U t Q T y 5 Z W V N U T 0 V J T k R U L D M 2 N 3 0 m c X V v d D s s J n F 1 b 3 Q 7 U 2 V j d G l v b j E v R k Z f T 1 V U T E l O R V 9 B R 0 d f U F J F T E 9 B R C A o M i k v Q X V 0 b 1 J l b W 9 2 Z W R D b 2 x 1 b W 5 z M S 5 7 R U t Q T y 5 Z W V N U T 1 B M S U Z a L D M 2 O H 0 m c X V v d D s s J n F 1 b 3 Q 7 U 2 V j d G l v b j E v R k Z f T 1 V U T E l O R V 9 B R 0 d f U F J F T E 9 B R C A o M i k v Q X V 0 b 1 J l b W 9 2 Z W R D b 2 x 1 b W 5 z M S 5 7 R U t Q T y 5 Z W V N U T 0 x H T 1 J U L D M 2 O X 0 m c X V v d D s s J n F 1 b 3 Q 7 U 2 V j d G l v b j E v R k Z f T 1 V U T E l O R V 9 B R 0 d f U F J F T E 9 B R C A o M i k v Q X V 0 b 1 J l b W 9 2 Z W R D b 2 x 1 b W 5 z M S 5 7 R U t Q T y 5 Z W V N U T 0 N I Q V J H L D M 3 M H 0 m c X V v d D s s J n F 1 b 3 Q 7 U 2 V j d G l v b j E v R k Z f T 1 V U T E l O R V 9 B R 0 d f U F J F T E 9 B R C A o M i k v Q X V 0 b 1 J l b W 9 2 Z W R D b 2 x 1 b W 5 z M S 5 7 R U t Q T y 5 Z W V J F R l Z O R C w z N z F 9 J n F 1 b 3 Q 7 L C Z x d W 9 0 O 1 N l Y 3 R p b 2 4 x L 0 Z G X 0 9 V V E x J T k V f Q U d H X 1 B S R U x P Q U Q g K D I p L 0 F 1 d G 9 S Z W 1 v d m V k Q 2 9 s d W 1 u c z E u e 0 V L U E 8 u W V l D T 0 1 N Q 0 9 E R S w z N z J 9 J n F 1 b 3 Q 7 L C Z x d W 9 0 O 1 N l Y 3 R p b 2 4 x L 0 Z G X 0 9 V V E x J T k V f Q U d H X 1 B S R U x P Q U Q g K D I p L 0 F 1 d G 9 S Z W 1 v d m V k Q 2 9 s d W 1 u c z E u e 0 V L U E 8 u W V l L T 1 B B U l Q s M z c z f S Z x d W 9 0 O y w m c X V v d D t T Z W N 0 a W 9 u M S 9 G R l 9 P V V R M S U 5 F X 0 F H R 1 9 Q U k V M T 0 F E I C g y K S 9 B d X R v U m V t b 3 Z l Z E N v b H V t b n M x L n t F S 1 B P L l l Z R U J F T F A s M z c 0 f S Z x d W 9 0 O y w m c X V v d D t T Z W N 0 a W 9 u M S 9 G R l 9 P V V R M S U 5 F X 0 F H R 1 9 Q U k V M T 0 F E I C g y K S 9 B d X R v U m V t b 3 Z l Z E N v b H V t b n M x L n t F S 1 B P L l l Z S V R F T S w z N z V 9 J n F 1 b 3 Q 7 L C Z x d W 9 0 O 1 N l Y 3 R p b 2 4 x L 0 Z G X 0 9 V V E x J T k V f Q U d H X 1 B S R U x P Q U Q g K D I p L 0 F 1 d G 9 S Z W 1 v d m V k Q 2 9 s d W 1 u c z E u e 0 V L U E 8 u W V l L T 1 B B U l R G T E c s M z c 2 f S Z x d W 9 0 O y w m c X V v d D t T Z W N 0 a W 9 u M S 9 G R l 9 P V V R M S U 5 F X 0 F H R 1 9 Q U k V M T 0 F E I C g y K S 9 B d X R v U m V t b 3 Z l Z E N v b H V t b n M x L n t F S 1 B P L l l Z Q l B T S F J Q Q 1 Q s M z c 3 f S Z x d W 9 0 O y w m c X V v d D t T Z W N 0 a W 9 u M S 9 G R l 9 P V V R M S U 5 F X 0 F H R 1 9 Q U k V M T 0 F E I C g y K S 9 B d X R v U m V t b 3 Z l Z E N v b H V t b n M x L n t F S 1 B P L l l Z S l 9 G T E F H L D M 3 O H 0 m c X V v d D s s J n F 1 b 3 Q 7 U 2 V j d G l v b j E v R k Z f T 1 V U T E l O R V 9 B R 0 d f U F J F T E 9 B R C A o M i k v Q X V 0 b 1 J l b W 9 2 Z W R D b 2 x 1 b W 5 z M S 5 7 R U t Q T y 5 Z W U p f M U J O Q k 0 s M z c 5 f S Z x d W 9 0 O y w m c X V v d D t T Z W N 0 a W 9 u M S 9 G R l 9 P V V R M S U 5 F X 0 F H R 1 9 Q U k V M T 0 F E I C g y K S 9 B d X R v U m V t b 3 Z l Z E N v b H V t b n M x L n t F S 1 B P L l l Z S l 8 x Q k 1 B V F V T R S w z O D B 9 J n F 1 b 3 Q 7 L C Z x d W 9 0 O 1 N l Y 3 R p b 2 4 x L 0 Z G X 0 9 V V E x J T k V f Q U d H X 1 B S R U x P Q U Q g K D I p L 0 F 1 d G 9 S Z W 1 v d m V k Q 2 9 s d W 1 u c z E u e 0 V L U E 8 u W V l K X z F C T U F U T 1 J H L D M 4 M X 0 m c X V v d D s s J n F 1 b 3 Q 7 U 2 V j d G l v b j E v R k Z f T 1 V U T E l O R V 9 B R 0 d f U F J F T E 9 B R C A o M i k v Q X V 0 b 1 J l b W 9 2 Z W R D b 2 x 1 b W 5 z M S 5 7 R U t Q T y 5 Z W U p f M U J P V 0 5 Q U k 8 s M z g y f S Z x d W 9 0 O y w m c X V v d D t T Z W N 0 a W 9 u M S 9 G R l 9 P V V R M S U 5 F X 0 F H R 1 9 Q U k V M T 0 F E I C g y K S 9 B d X R v U m V t b 3 Z l Z E N v b H V t b n M x L n t F S 1 B P L l l Z S l 8 x Q k l O R F V T V C w z O D N 9 J n F 1 b 3 Q 7 L C Z x d W 9 0 O 1 N l Y 3 R p b 2 4 x L 0 Z G X 0 9 V V E x J T k V f Q U d H X 1 B S R U x P Q U Q g K D I p L 0 F 1 d G 9 S Z W 1 v d m V k Q 2 9 s d W 1 u c z E u e 0 V L U E 8 u W l p T T 1 V S Q 0 U s M z g 0 f S Z x d W 9 0 O y w m c X V v d D t T Z W N 0 a W 9 u M S 9 G R l 9 P V V R M S U 5 F X 0 F H R 1 9 Q U k V M T 0 F E I C g y K S 9 B d X R v U m V t b 3 Z l Z E N v b H V t b n M x L n t F S 1 B P L l p a X 1 R P V F 9 W Q U x V R S w z O D V 9 J n F 1 b 3 Q 7 L C Z x d W 9 0 O 1 N l Y 3 R p b 2 4 x L 0 Z G X 0 9 V V E x J T k V f Q U d H X 1 B S R U x P Q U Q g K D I p L 0 F 1 d G 9 S Z W 1 v d m V k Q 2 9 s d W 1 u c z E u e 0 V L U E 8 u W l p f V V N H S U 5 E L D M 4 N n 0 m c X V v d D s s J n F 1 b 3 Q 7 U 2 V j d G l v b j E v R k Z f T 1 V U T E l O R V 9 B R 0 d f U F J F T E 9 B R C A o M i k v Q X V 0 b 1 J l b W 9 2 Z W R D b 2 x 1 b W 5 z M S 5 7 R U t Q T y 5 a W k V V V k F U L D M 4 N 3 0 m c X V v d D s s J n F 1 b 3 Q 7 U 2 V j d G l v b j E v R k Z f T 1 V U T E l O R V 9 B R 0 d f U F J F T E 9 B R C A o M i k v Q X V 0 b 1 J l b W 9 2 Z W R D b 2 x 1 b W 5 z M S 5 7 R U t Q T y 5 a W l 9 D T 1 V O V F J Z L D M 4 O H 0 m c X V v d D s s J n F 1 b 3 Q 7 U 2 V j d G l v b j E v R k Z f T 1 V U T E l O R V 9 B R 0 d f U F J F T E 9 B R C A o M i k v Q X V 0 b 1 J l b W 9 2 Z W R D b 2 x 1 b W 5 z M S 5 7 R U t Q T y 5 a W l 9 Q R V J D R U 5 U L D M 4 O X 0 m c X V v d D s s J n F 1 b 3 Q 7 U 2 V j d G l v b j E v R k Z f T 1 V U T E l O R V 9 B R 0 d f U F J F T E 9 B R C A o M i k v Q X V 0 b 1 J l b W 9 2 Z W R D b 2 x 1 b W 5 z M S 5 7 R U t Q T y 5 a W l 9 U R U 1 Q X 0 5 B T U U s M z k w f S Z x d W 9 0 O y w m c X V v d D t T Z W N 0 a W 9 u M S 9 G R l 9 P V V R M S U 5 F X 0 F H R 1 9 Q U k V M T 0 F E I C g y K S 9 B d X R v U m V t b 3 Z l Z E N v b H V t b n M x L n t F S 1 B P L l p a X 1 R F T V B f R E V T Q y w z O T F 9 J n F 1 b 3 Q 7 L C Z x d W 9 0 O 1 N l Y 3 R p b 2 4 x L 0 Z G X 0 9 V V E x J T k V f Q U d H X 1 B S R U x P Q U Q g K D I p L 0 F 1 d G 9 S Z W 1 v d m V k Q 2 9 s d W 1 u c z E u e 0 V L U E 8 u W l p f V E V N U F 9 Z R U F S L D M 5 M n 0 m c X V v d D s s J n F 1 b 3 Q 7 U 2 V j d G l v b j E v R k Z f T 1 V U T E l O R V 9 B R 0 d f U F J F T E 9 B R C A o M i k v Q X V 0 b 1 J l b W 9 2 Z W R D b 2 x 1 b W 5 z M S 5 7 R U t Q T y 5 a W k N P U l J F Q 1 R J T 0 4 s M z k z f S Z x d W 9 0 O y w m c X V v d D t T Z W N 0 a W 9 u M S 9 G R l 9 P V V R M S U 5 F X 0 F H R 1 9 Q U k V M T 0 F E I C g y K S 9 B d X R v U m V t b 3 Z l Z E N v b H V t b n M x L n t F S 1 B P L l p a X 1 R S Q U 5 T U E 9 S V C w z O T R 9 J n F 1 b 3 Q 7 L C Z x d W 9 0 O 1 N l Y 3 R p b 2 4 x L 0 Z G X 0 9 V V E x J T k V f Q U d H X 1 B S R U x P Q U Q g K D I p L 0 F 1 d G 9 S Z W 1 v d m V k Q 2 9 s d W 1 u c z E u e 0 V L U E 8 u W l p f U F J O V F 9 D S E s s M z k 1 f S Z x d W 9 0 O y w m c X V v d D t T Z W N 0 a W 9 u M S 9 G R l 9 P V V R M S U 5 F X 0 F H R 1 9 Q U k V M T 0 F E I C g y K S 9 B d X R v U m V t b 3 Z l Z E N v b H V t b n M x L n t F S 1 B P L l p a X 1 B S T l R f V k F M L D M 5 N n 0 m c X V v d D s s J n F 1 b 3 Q 7 U 2 V j d G l v b j E v R k Z f T 1 V U T E l O R V 9 B R 0 d f U F J F T E 9 B R C A o M i k v Q X V 0 b 1 J l b W 9 2 Z W R D b 2 x 1 b W 5 z M S 5 7 R U t Q T y 5 a W k F Q U F 9 S T 1 U s M z k 3 f S Z x d W 9 0 O y w m c X V v d D t T Z W N 0 a W 9 u M S 9 G R l 9 P V V R M S U 5 F X 0 F H R 1 9 Q U k V M T 0 F E I C g y K S 9 B d X R v U m V t b 3 Z l Z E N v b H V t b n M x L n t F S 1 B P L l p a X 1 N P V V J f Q 0 h L L D M 5 O H 0 m c X V v d D s s J n F 1 b 3 Q 7 U 2 V j d G l v b j E v R k Z f T 1 V U T E l O R V 9 B R 0 d f U F J F T E 9 B R C A o M i k v Q X V 0 b 1 J l b W 9 2 Z W R D b 2 x 1 b W 5 z M S 5 7 R U t Q T y 5 a W k x P Q U R S R U Y s M z k 5 f S Z x d W 9 0 O y w m c X V v d D t T Z W N 0 a W 9 u M S 9 G R l 9 P V V R M S U 5 F X 0 F H R 1 9 Q U k V M T 0 F E I C g y K S 9 B d X R v U m V t b 3 Z l Z E N v b H V t b n M x L n t F S 1 B P L l p a Q U N P R E U s N D A w f S Z x d W 9 0 O y w m c X V v d D t T Z W N 0 a W 9 u M S 9 G R l 9 P V V R M S U 5 F X 0 F H R 1 9 Q U k V M T 0 F E I C g y K S 9 B d X R v U m V t b 3 Z l Z E N v b H V t b n M x L n t F S 1 B P L l p a Q k N P R E U s N D A x f S Z x d W 9 0 O y w m c X V v d D t T Z W N 0 a W 9 u M S 9 G R l 9 P V V R M S U 5 F X 0 F H R 1 9 Q U k V M T 0 F E I C g y K S 9 B d X R v U m V t b 3 Z l Z E N v b H V t b n M x L n t F S 1 B P L l J F R l N J V E U s N D A y f S Z x d W 9 0 O y w m c X V v d D t T Z W N 0 a W 9 u M S 9 G R l 9 P V V R M S U 5 F X 0 F H R 1 9 Q U k V M T 0 F E I C g y K S 9 B d X R v U m V t b 3 Z l Z E N v b H V t b n M x L n t F S 1 B P L l J F R l 9 J V E V N L D Q w M 3 0 m c X V v d D s s J n F 1 b 3 Q 7 U 2 V j d G l v b j E v R k Z f T 1 V U T E l O R V 9 B R 0 d f U F J F T E 9 B R C A o M i k v Q X V 0 b 1 J l b W 9 2 Z W R D b 2 x 1 b W 5 z M S 5 7 R U t Q T y 5 T T 1 V S Q 0 V f S U Q s N D A 0 f S Z x d W 9 0 O y w m c X V v d D t T Z W N 0 a W 9 u M S 9 G R l 9 P V V R M S U 5 F X 0 F H R 1 9 Q U k V M T 0 F E I C g y K S 9 B d X R v U m V t b 3 Z l Z E N v b H V t b n M x L n t F S 1 B P L l N P V V J D R V 9 L R V k s N D A 1 f S Z x d W 9 0 O y w m c X V v d D t T Z W N 0 a W 9 u M S 9 G R l 9 P V V R M S U 5 F X 0 F H R 1 9 Q U k V M T 0 F E I C g y K S 9 B d X R v U m V t b 3 Z l Z E N v b H V t b n M x L n t F S 1 B P L l B V V F 9 C Q U N L L D Q w N n 0 m c X V v d D s s J n F 1 b 3 Q 7 U 2 V j d G l v b j E v R k Z f T 1 V U T E l O R V 9 B R 0 d f U F J F T E 9 B R C A o M i k v Q X V 0 b 1 J l b W 9 2 Z W R D b 2 x 1 b W 5 z M S 5 7 R U t Q T y 5 Q T 0 x f S U Q s N D A 3 f S Z x d W 9 0 O y w m c X V v d D t T Z W N 0 a W 9 u M S 9 G R l 9 P V V R M S U 5 F X 0 F H R 1 9 Q U k V M T 0 F E I C g y K S 9 B d X R v U m V t b 3 Z l Z E N v b H V t b n M x L n t F S 1 B P L k N P T l N f T 1 J E R V I s N D A 4 f S Z x d W 9 0 O y w m c X V v d D t T Z W N 0 a W 9 u M S 9 G R l 9 P V V R M S U 5 F X 0 F H R 1 9 Q U k V M T 0 F E I C g y K S 9 B d X R v U m V t b 3 Z l Z E N v b H V t b n M x L n t F S 1 B P L l p a X 0 N M T V 9 R Q S w 0 M D l 9 J n F 1 b 3 Q 7 L C Z x d W 9 0 O 1 N l Y 3 R p b 2 4 x L 0 Z G X 0 9 V V E x J T k V f Q U d H X 1 B S R U x P Q U Q g K D I p L 0 F 1 d G 9 S Z W 1 v d m V k Q 2 9 s d W 1 u c z E u e 0 V L U E 8 u W V l Q T 0 V Y V E V O R C w 0 M T B 9 J n F 1 b 3 Q 7 L C Z x d W 9 0 O 1 N l Y 3 R p b 2 4 x L 0 Z G X 0 9 V V E x J T k V f Q U d H X 1 B S R U x P Q U Q g K D I p L 0 F 1 d G 9 S Z W 1 v d m V k Q 2 9 s d W 1 u c z E u e 0 V L U E 8 u W k F E Q V R U W V A s N D E x f S Z x d W 9 0 O y w m c X V v d D t T Z W N 0 a W 9 u M S 9 G R l 9 P V V R M S U 5 F X 0 F H R 1 9 Q U k V M T 0 F E I C g y K S 9 B d X R v U m V t b 3 Z l Z E N v b H V t b n M x L n t L T 0 5 Q L k t O V U 1 I L D Q x M n 0 m c X V v d D s s J n F 1 b 3 Q 7 U 2 V j d G l v b j E v R k Z f T 1 V U T E l O R V 9 B R 0 d f U F J F T E 9 B R C A o M i k v Q X V 0 b 1 J l b W 9 2 Z W R D b 2 x 1 b W 5 z M S 5 7 S 0 9 O U C 5 L T 1 B P U y w 0 M T N 9 J n F 1 b 3 Q 7 L C Z x d W 9 0 O 1 N l Y 3 R p b 2 4 x L 0 Z G X 0 9 V V E x J T k V f Q U d H X 1 B S R U x P Q U Q g K D I p L 0 F 1 d G 9 S Z W 1 v d m V k Q 2 9 s d W 1 u c z E u e 0 t P T l A u S 0 F Q U E w s N D E 0 f S Z x d W 9 0 O y w m c X V v d D t T Z W N 0 a W 9 u M S 9 G R l 9 P V V R M S U 5 F X 0 F H R 1 9 Q U k V M T 0 F E I C g y K S 9 B d X R v U m V t b 3 Z l Z E N v b H V t b n M x L n t L T 0 5 Q L k t T Q 0 h M L D Q x N X 0 m c X V v d D s s J n F 1 b 3 Q 7 U 2 V j d G l v b j E v R k Z f T 1 V U T E l O R V 9 B R 0 d f U F J F T E 9 B R C A o M i k v Q X V 0 b 1 J l b W 9 2 Z W R D b 2 x 1 b W 5 z M S 5 7 S 0 9 O U C 5 L T l V N V C w 0 M T Z 9 J n F 1 b 3 Q 7 L C Z x d W 9 0 O 1 N l Y 3 R p b 2 4 x L 0 Z G X 0 9 V V E x J T k V f Q U d H X 1 B S R U x P Q U Q g K D I p L 0 F 1 d G 9 S Z W 1 v d m V k Q 2 9 s d W 1 u c z E u e 0 t P T l A u U 1 R G S 1 o s N D E 3 f S Z x d W 9 0 O y w m c X V v d D t T Z W N 0 a W 9 u M S 9 G R l 9 P V V R M S U 5 F X 0 F H R 1 9 Q U k V M T 0 F E I C g y K S 9 B d X R v U m V t b 3 Z l Z E N v b H V t b n M x L n t L T 0 5 Q L k t a Q l p H L D Q x O H 0 m c X V v d D s s J n F 1 b 3 Q 7 U 2 V j d G l v b j E v R k Z f T 1 V U T E l O R V 9 B R 0 d f U F J F T E 9 B R C A o M i k v Q X V 0 b 1 J l b W 9 2 Z W R D b 2 x 1 b W 5 z M S 5 7 S 0 9 O U C 5 L U 1 R C T S w 0 M T l 9 J n F 1 b 3 Q 7 L C Z x d W 9 0 O 1 N l Y 3 R p b 2 4 x L 0 Z G X 0 9 V V E x J T k V f Q U d H X 1 B S R U x P Q U Q g K D I p L 0 F 1 d G 9 S Z W 1 v d m V k Q 2 9 s d W 1 u c z E u e 0 t P T l A u S 0 9 O T V M s N D I w f S Z x d W 9 0 O y w m c X V v d D t T Z W N 0 a W 9 u M S 9 G R l 9 P V V R M S U 5 F X 0 F H R 1 9 Q U k V M T 0 F E I C g y K S 9 B d X R v U m V t b 3 Z l Z E N v b H V t b n M x L n t L T 0 5 Q L k t T V E J X L D Q y M X 0 m c X V v d D s s J n F 1 b 3 Q 7 U 2 V j d G l v b j E v R k Z f T 1 V U T E l O R V 9 B R 0 d f U F J F T E 9 B R C A o M i k v Q X V 0 b 1 J l b W 9 2 Z W R D b 2 x 1 b W 5 z M S 5 7 S 0 9 O U C 5 L T 0 5 X U y w 0 M j J 9 J n F 1 b 3 Q 7 L C Z x d W 9 0 O 1 N l Y 3 R p b 2 4 x L 0 Z G X 0 9 V V E x J T k V f Q U d H X 1 B S R U x P Q U Q g K D I p L 0 F 1 d G 9 S Z W 1 v d m V k Q 2 9 s d W 1 u c z E u e 0 t P T l A u S 1 J F Q 0 g s N D I z f S Z x d W 9 0 O y w m c X V v d D t T Z W N 0 a W 9 u M S 9 G R l 9 P V V R M S U 5 F X 0 F H R 1 9 Q U k V M T 0 F E I C g y K S 9 B d X R v U m V t b 3 Z l Z E N v b H V t b n M x L n t L T 0 5 Q L k t C R V R S L D Q y N H 0 m c X V v d D s s J n F 1 b 3 Q 7 U 2 V j d G l v b j E v R k Z f T 1 V U T E l O R V 9 B R 0 d f U F J F T E 9 B R C A o M i k v Q X V 0 b 1 J l b W 9 2 Z W R D b 2 x 1 b W 5 z M S 5 7 S 0 9 O U C 5 L T 0 5 X Q S w 0 M j V 9 J n F 1 b 3 Q 7 L C Z x d W 9 0 O 1 N l Y 3 R p b 2 4 x L 0 Z G X 0 9 V V E x J T k V f Q U d H X 1 B S R U x P Q U Q g K D I p L 0 F 1 d G 9 S Z W 1 v d m V k Q 2 9 s d W 1 u c z E u e 0 t P T l A u S 1 B F S U 4 s N D I 2 f S Z x d W 9 0 O y w m c X V v d D t T Z W N 0 a W 9 u M S 9 G R l 9 P V V R M S U 5 F X 0 F H R 1 9 Q U k V M T 0 F E I C g y K S 9 B d X R v U m V t b 3 Z l Z E N v b H V t b n M x L n t L T 0 5 Q L k t N R U l O L D Q y N 3 0 m c X V v d D s s J n F 1 b 3 Q 7 U 2 V j d G l v b j E v R k Z f T 1 V U T E l O R V 9 B R 0 d f U F J F T E 9 B R C A o M i k v Q X V 0 b 1 J l b W 9 2 Z W R D b 2 x 1 b W 5 z M S 5 7 S 0 9 O U C 5 Q U l N D S C w 0 M j h 9 J n F 1 b 3 Q 7 L C Z x d W 9 0 O 1 N l Y 3 R p b 2 4 x L 0 Z G X 0 9 V V E x J T k V f Q U d H X 1 B S R U x P Q U Q g K D I p L 0 F 1 d G 9 S Z W 1 v d m V k Q 2 9 s d W 1 u c z E u e 0 t P T l A u S 1 V N W k E s N D I 5 f S Z x d W 9 0 O y w m c X V v d D t T Z W N 0 a W 9 u M S 9 G R l 9 P V V R M S U 5 F X 0 F H R 1 9 Q U k V M T 0 F E I C g y K S 9 B d X R v U m V t b 3 Z l Z E N v b H V t b n M x L n t L T 0 5 Q L k t V T U 5 F L D Q z M H 0 m c X V v d D s s J n F 1 b 3 Q 7 U 2 V j d G l v b j E v R k Z f T 1 V U T E l O R V 9 B R 0 d f U F J F T E 9 B R C A o M i k v Q X V 0 b 1 J l b W 9 2 Z W R D b 2 x 1 b W 5 z M S 5 7 S 0 9 O U C 5 N W F d S V C w 0 M z F 9 J n F 1 b 3 Q 7 L C Z x d W 9 0 O 1 N l Y 3 R p b 2 4 x L 0 Z G X 0 9 V V E x J T k V f Q U d H X 1 B S R U x P Q U Q g K D I p L 0 F 1 d G 9 S Z W 1 v d m V k Q 2 9 s d W 1 u c z E u e 0 t P T l A u R 0 t X U l Q s N D M y f S Z x d W 9 0 O y w m c X V v d D t T Z W N 0 a W 9 u M S 9 G R l 9 P V V R M S U 5 F X 0 F H R 1 9 Q U k V M T 0 F E I C g y K S 9 B d X R v U m V t b 3 Z l Z E N v b H V t b n M x L n t L T 0 5 Q L l B L V 1 J U L D Q z M 3 0 m c X V v d D s s J n F 1 b 3 Q 7 U 2 V j d G l v b j E v R k Z f T 1 V U T E l O R V 9 B R 0 d f U F J F T E 9 B R C A o M i k v Q X V 0 b 1 J l b W 9 2 Z W R D b 2 x 1 b W 5 z M S 5 7 S 0 9 O U C 5 G S 1 d S V C w 0 M z R 9 J n F 1 b 3 Q 7 L C Z x d W 9 0 O 1 N l Y 3 R p b 2 4 x L 0 Z G X 0 9 V V E x J T k V f Q U d H X 1 B S R U x P Q U Q g K D I p L 0 F 1 d G 9 S Z W 1 v d m V k Q 2 9 s d W 1 u c z E u e 0 t P T l A u U l N X U l Q s N D M 1 f S Z x d W 9 0 O y w m c X V v d D t T Z W N 0 a W 9 u M S 9 G R l 9 P V V R M S U 5 F X 0 F H R 1 9 Q U k V M T 0 F E I C g y K S 9 B d X R v U m V t b 3 Z l Z E N v b H V t b n M x L n t L T 0 5 Q L k t X Q U V I L D Q z N n 0 m c X V v d D s s J n F 1 b 3 Q 7 U 2 V j d G l v b j E v R k Z f T 1 V U T E l O R V 9 B R 0 d f U F J F T E 9 B R C A o M i k v Q X V 0 b 1 J l b W 9 2 Z W R D b 2 x 1 b W 5 z M S 5 7 S 0 9 O U C 5 V S 0 J B U y w 0 M z d 9 J n F 1 b 3 Q 7 L C Z x d W 9 0 O 1 N l Y 3 R p b 2 4 x L 0 Z G X 0 9 V V E x J T k V f Q U d H X 1 B S R U x P Q U Q g K D I p L 0 F 1 d G 9 S Z W 1 v d m V k Q 2 9 s d W 1 u c z E u e 0 t P T l A u S 1 p O R V A s N D M 4 f S Z x d W 9 0 O y w m c X V v d D t T Z W N 0 a W 9 u M S 9 G R l 9 P V V R M S U 5 F X 0 F H R 1 9 Q U k V M T 0 F E I C g y K S 9 B d X R v U m V t b 3 Z l Z E N v b H V t b n M x L n t L T 0 5 Q L k x J R k 5 S L D Q z O X 0 m c X V v d D s s J n F 1 b 3 Q 7 U 2 V j d G l v b j E v R k Z f T 1 V U T E l O R V 9 B R 0 d f U F J F T E 9 B R C A o M i k v Q X V 0 b 1 J l b W 9 2 Z W R D b 2 x 1 b W 5 z M S 5 7 S 0 9 O U C 5 N V 1 N L M S w 0 N D B 9 J n F 1 b 3 Q 7 L C Z x d W 9 0 O 1 N l Y 3 R p b 2 4 x L 0 Z G X 0 9 V V E x J T k V f Q U d H X 1 B S R U x P Q U Q g K D I p L 0 F 1 d G 9 S Z W 1 v d m V k Q 2 9 s d W 1 u c z E u e 0 t P T l A u T E 9 F V k 1 f S 0 8 s N D Q x f S Z x d W 9 0 O y w m c X V v d D t T Z W N 0 a W 9 u M S 9 G R l 9 P V V R M S U 5 F X 0 F H R 1 9 Q U k V M T 0 F E I C g y K S 9 B d X R v U m V t b 3 Z l Z E N v b H V t b n M x L n t L T 0 5 Q L l p B R U h L X 0 l O R C w 0 N D J 9 J n F 1 b 3 Q 7 L C Z x d W 9 0 O 1 N l Y 3 R p b 2 4 x L 0 Z G X 0 9 V V E x J T k V f Q U d H X 1 B S R U x P Q U Q g K D I p L 0 F 1 d G 9 S Z W 1 v d m V k Q 2 9 s d W 1 u c z E u e 0 t P T l A u Q k 9 N Q V Q s N D Q z f S Z x d W 9 0 O y w m c X V v d D t T Z W N 0 a W 9 u M S 9 G R l 9 P V V R M S U 5 F X 0 F H R 1 9 Q U k V M T 0 F E I C g y K S 9 B d X R v U m V t b 3 Z l Z E N v b H V t b n M x L n t L T 0 5 Q L k t C U l V F L D Q 0 N H 0 m c X V v d D s s J n F 1 b 3 Q 7 U 2 V j d G l v b j E v R k Z f T 1 V U T E l O R V 9 B R 0 d f U F J F T E 9 B R C A o M i k v Q X V 0 b 1 J l b W 9 2 Z W R D b 2 x 1 b W 5 z M S 5 7 S 0 9 O U C 5 L U 1 B B R S w 0 N D V 9 J n F 1 b 3 Q 7 L C Z x d W 9 0 O 1 N l Y 3 R p b 2 4 x L 0 Z G X 0 9 V V E x J T k V f Q U d H X 1 B S R U x P Q U Q g K D I p L 0 F 1 d G 9 S Z W 1 v d m V k Q 2 9 s d W 1 u c z E u e 0 t P T l A u Q k 9 T V E E s N D Q 2 f S Z x d W 9 0 O y w m c X V v d D t T Z W N 0 a W 9 u M S 9 G R l 9 P V V R M S U 5 F X 0 F H R 1 9 Q U k V M T 0 F E I C g y K S 9 B d X R v U m V t b 3 Z l Z E N v b H V t b n M x L n t L T l V N Q V 9 Q S S w 0 N D d 9 J n F 1 b 3 Q 7 L C Z x d W 9 0 O 1 N l Y 3 R p b 2 4 x L 0 Z G X 0 9 V V E x J T k V f Q U d H X 1 B S R U x P Q U Q g K D I p L 0 F 1 d G 9 S Z W 1 v d m V k Q 2 9 s d W 1 u c z E u e 0 t O V U 1 B X 0 F H L D Q 0 O H 0 m c X V v d D s s J n F 1 b 3 Q 7 U 2 V j d G l v b j E v R k Z f T 1 V U T E l O R V 9 B R 0 d f U F J F T E 9 B R C A o M i k v Q X V 0 b 1 J l b W 9 2 Z W R D b 2 x 1 b W 5 z M S 5 7 S 0 5 V T U F f U 1 E s N D Q 5 f S Z x d W 9 0 O y w m c X V v d D t T Z W N 0 a W 9 u M S 9 G R l 9 P V V R M S U 5 F X 0 F H R 1 9 Q U k V M T 0 F E I C g y K S 9 B d X R v U m V t b 3 Z l Z E N v b H V t b n M x L n t L T 0 5 Q L l Z B T F R H L D Q 1 M H 0 m c X V v d D s s J n F 1 b 3 Q 7 U 2 V j d G l v b j E v R k Z f T 1 V U T E l O R V 9 B R 0 d f U F J F T E 9 B R C A o M i k v Q X V 0 b 1 J l b W 9 2 Z W R D b 2 x 1 b W 5 z M S 5 7 S 0 9 O U C 5 W Q U x E V C w 0 N T F 9 J n F 1 b 3 Q 7 L C Z x d W 9 0 O 1 N l Y 3 R p b 2 4 x L 0 Z G X 0 9 V V E x J T k V f Q U d H X 1 B S R U x P Q U Q g K D I p L 0 F 1 d G 9 S Z W 1 v d m V k Q 2 9 s d W 1 u c z E u e 0 t P T l A u W l R F U k 0 s N D U y f S Z x d W 9 0 O y w m c X V v d D t T Z W N 0 a W 9 u M S 9 G R l 9 P V V R M S U 5 F X 0 F H R 1 9 Q U k V M T 0 F E I C g y K S 9 B d X R v U m V t b 3 Z l Z E N v b H V t b n M x L n t L T 0 5 Q L k F O W k F V R i w 0 N T N 9 J n F 1 b 3 Q 7 L C Z x d W 9 0 O 1 N l Y 3 R p b 2 4 x L 0 Z G X 0 9 V V E x J T k V f Q U d H X 1 B S R U x P Q U Q g K D I p L 0 F 1 d G 9 S Z W 1 v d m V k Q 2 9 s d W 1 u c z E u e 0 t P T l A u T U l L Q k F T L D Q 1 N H 0 m c X V v d D s s J n F 1 b 3 Q 7 U 2 V j d G l v b j E v R k Z f T 1 V U T E l O R V 9 B R 0 d f U F J F T E 9 B R C A o M i k v Q X V 0 b 1 J l b W 9 2 Z W R D b 2 x 1 b W 5 z M S 5 7 S 0 9 O U C 5 N W E t C Q V M s N D U 1 f S Z x d W 9 0 O y w m c X V v d D t T Z W N 0 a W 9 u M S 9 G R l 9 P V V R M S U 5 F X 0 F H R 1 9 Q U k V M T 0 F E I C g y K S 9 B d X R v U m V t b 3 Z l Z E N v b H V t b n M x L n t L T 0 5 Q L k t P T V h X U l Q s N D U 2 f S Z x d W 9 0 O y w m c X V v d D t T Z W N 0 a W 9 u M S 9 G R l 9 P V V R M S U 5 F X 0 F H R 1 9 Q U k V M T 0 F E I C g y K S 9 B d X R v U m V t b 3 Z l Z E N v b H V t b n M x L n t L T 0 5 Q L k t M R l 9 T V E c s N D U 3 f S Z x d W 9 0 O y w m c X V v d D t T Z W N 0 a W 9 u M S 9 G R l 9 P V V R M S U 5 F X 0 F H R 1 9 Q U k V M T 0 F E I C g y K S 9 B d X R v U m V t b 3 Z l Z E N v b H V t b n M x L n t L T 0 5 Q L k t M R l 9 L Q U w s N D U 4 f S Z x d W 9 0 O y w m c X V v d D t T Z W N 0 a W 9 u M S 9 G R l 9 P V V R M S U 5 F X 0 F H R 1 9 Q U k V M T 0 F E I C g y K S 9 B d X R v U m V t b 3 Z l Z E N v b H V t b n M x L n t L T 0 5 Q L l Z L S 0 F M L D Q 1 O X 0 m c X V v d D s s J n F 1 b 3 Q 7 U 2 V j d G l v b j E v R k Z f T 1 V U T E l O R V 9 B R 0 d f U F J F T E 9 B R C A o M i k v Q X V 0 b 1 J l b W 9 2 Z W R D b 2 x 1 b W 5 z M S 5 7 S 0 9 O U C 5 L T l V N Q V 9 C T y w 0 N j B 9 J n F 1 b 3 Q 7 L C Z x d W 9 0 O 1 N l Y 3 R p b 2 4 x L 0 Z G X 0 9 V V E x J T k V f Q U d H X 1 B S R U x P Q U Q g K D I p L 0 F 1 d G 9 S Z W 1 v d m V k Q 2 9 s d W 1 u c z E u e 0 t P T l A u T V d T S z I s N D Y x f S Z x d W 9 0 O y w m c X V v d D t T Z W N 0 a W 9 u M S 9 G R l 9 P V V R M S U 5 F X 0 F H R 1 9 Q U k V M T 0 F E I C g y K S 9 B d X R v U m V t b 3 Z l Z E N v b H V t b n M x L n t L T 0 5 Q L l Z F U l R U L D Q 2 M n 0 m c X V v d D s s J n F 1 b 3 Q 7 U 2 V j d G l v b j E v R k Z f T 1 V U T E l O R V 9 B R 0 d f U F J F T E 9 B R C A o M i k v Q X V 0 b 1 J l b W 9 2 Z W R D b 2 x 1 b W 5 z M S 5 7 S 0 9 O U C 5 W R V J U T i w 0 N j N 9 J n F 1 b 3 Q 7 L C Z x d W 9 0 O 1 N l Y 3 R p b 2 4 x L 0 Z G X 0 9 V V E x J T k V f Q U d H X 1 B S R U x P Q U Q g K D I p L 0 F 1 d G 9 S Z W 1 v d m V k Q 2 9 s d W 1 u c z E u e 0 t P T l A u V k J F V 0 E s N D Y 0 f S Z x d W 9 0 O y w m c X V v d D t T Z W N 0 a W 9 u M S 9 G R l 9 P V V R M S U 5 F X 0 F H R 1 9 Q U k V M T 0 F E I C g y K S 9 B d X R v U m V t b 3 Z l Z E N v b H V t b n M x L n t L T 0 5 Q L k 1 E R k x H L D Q 2 N X 0 m c X V v d D s s J n F 1 b 3 Q 7 U 2 V j d G l v b j E v R k Z f T 1 V U T E l O R V 9 B R 0 d f U F J F T E 9 B R C A o M i k v Q X V 0 b 1 J l b W 9 2 Z W R D b 2 x 1 b W 5 z M S 5 7 S 0 9 O U C 5 L R l J T V C w 0 N j Z 9 J n F 1 b 3 Q 7 L C Z x d W 9 0 O 1 N l Y 3 R p b 2 4 x L 0 Z G X 0 9 V V E x J T k V f Q U d H X 1 B S R U x P Q U Q g K D I p L 0 F 1 d G 9 S Z W 1 v d m V k Q 2 9 s d W 1 u c z E u e 0 t P T l A u V U F T V E E s N D Y 3 f S Z x d W 9 0 O y w m c X V v d D t T Z W N 0 a W 9 u M S 9 G R l 9 P V V R M S U 5 F X 0 F H R 1 9 Q U k V M T 0 F E I C g y K S 9 B d X R v U m V t b 3 Z l Z E N v b H V t b n M x L n t L T 0 5 Q L i 9 C R V Y x L 0 V D U l R U L D Q 2 O H 0 m c X V v d D s s J n F 1 b 3 Q 7 U 2 V j d G l v b j E v R k Z f T 1 V U T E l O R V 9 B R 0 d f U F J F T E 9 B R C A o M i k v Q X V 0 b 1 J l b W 9 2 Z W R D b 2 x 1 b W 5 z M S 5 7 S 0 9 O U C 4 v Q k V W M S 9 F Q 1 J U T i w 0 N j l 9 J n F 1 b 3 Q 7 L C Z x d W 9 0 O 1 N l Y 3 R p b 2 4 x L 0 Z G X 0 9 V V E x J T k V f Q U d H X 1 B S R U x P Q U Q g K D I p L 0 F 1 d G 9 S Z W 1 v d m V k Q 2 9 s d W 1 u c z E u e 0 t P T l A u L 0 J F V j E v R U N F V 0 E s N D c w f S Z x d W 9 0 O y w m c X V v d D t T Z W N 0 a W 9 u M S 9 G R l 9 P V V R M S U 5 F X 0 F H R 1 9 Q U k V M T 0 F E I C g y K S 9 B d X R v U m V t b 3 Z l Z E N v b H V t b n M x L n t L T 0 5 N L k t M R k 4 x L D Q 3 M X 0 m c X V v d D s s J n F 1 b 3 Q 7 U 2 V j d G l v b j E v R k Z f T 1 V U T E l O R V 9 B R 0 d f U F J F T E 9 B R C A o M i k v Q X V 0 b 1 J l b W 9 2 Z W R D b 2 x 1 b W 5 z M S 5 7 S 0 9 O T S 5 L U 1 R C T S w 0 N z J 9 J n F 1 b 3 Q 7 L C Z x d W 9 0 O 1 N l Y 3 R p b 2 4 x L 0 Z G X 0 9 V V E x J T k V f Q U d H X 1 B S R U x P Q U Q g K D I p L 0 F 1 d G 9 S Z W 1 v d m V k Q 2 9 s d W 1 u c z E u e 0 t P T k 0 u S 0 J F V F I s N D c z f S Z x d W 9 0 O y w m c X V v d D t T Z W N 0 a W 9 u M S 9 G R l 9 P V V R M S U 5 F X 0 F H R 1 9 Q U k V M T 0 F E I C g y K S 9 B d X R v U m V t b 3 Z l Z E N v b H V t b n M x L n t B M D Y 4 L k l U R U 0 s N D c 0 f S Z x d W 9 0 O y w m c X V v d D t T Z W N 0 a W 9 u M S 9 G R l 9 P V V R M S U 5 F X 0 F H R 1 9 Q U k V M T 0 F E I C g y K S 9 B d X R v U m V t b 3 Z l Z E N v b H V t b n M x L n t B M D Y 4 L l Z h b G l k I H R v L D Q 3 N X 0 m c X V v d D s s J n F 1 b 3 Q 7 U 2 V j d G l v b j E v R k Z f T 1 V U T E l O R V 9 B R 0 d f U F J F T E 9 B R C A o M i k v Q X V 0 b 1 J l b W 9 2 Z W R D b 2 x 1 b W 5 z M S 5 7 Q T A 2 O C 5 W Y W x p Z C B G c m 9 t L D Q 3 N n 0 m c X V v d D s s J n F 1 b 3 Q 7 U 2 V j d G l v b j E v R k Z f T 1 V U T E l O R V 9 B R 0 d f U F J F T E 9 B R C A o M i k v Q X V 0 b 1 J l b W 9 2 Z W R D b 2 x 1 b W 5 z M S 5 7 Q T A x N i 5 W Y W x p Z C B 0 b y w 0 N z d 9 J n F 1 b 3 Q 7 L C Z x d W 9 0 O 1 N l Y 3 R p b 2 4 x L 0 Z G X 0 9 V V E x J T k V f Q U d H X 1 B S R U x P Q U Q g K D I p L 0 F 1 d G 9 S Z W 1 v d m V k Q 2 9 s d W 1 u c z E u e 0 E w M T Y u V m F s a W Q g R n J v b S w 0 N z h 9 J n F 1 b 3 Q 7 L C Z x d W 9 0 O 1 N l Y 3 R p b 2 4 x L 0 Z G X 0 9 V V E x J T k V f Q U d H X 1 B S R U x P Q U Q g K D I p L 0 F 1 d G 9 S Z W 1 v d m V k Q 2 9 s d W 1 u c z E u e 0 V L U E 8 u V 0 V S S 1 M s N D c 5 f S Z x d W 9 0 O y w m c X V v d D t T Z W N 0 a W 9 u M S 9 G R l 9 P V V R M S U 5 F X 0 F H R 1 9 Q U k V M T 0 F E I C g y K S 9 B d X R v U m V t b 3 Z l Z E N v b H V t b n M x L n t B M D Y 4 L l d F U k t T L D Q 4 M H 0 m c X V v d D s s J n F 1 b 3 Q 7 U 2 V j d G l v b j E v R k Z f T 1 V U T E l O R V 9 B R 0 d f U F J F T E 9 B R C A o M i k v Q X V 0 b 1 J l b W 9 2 Z W R D b 2 x 1 b W 5 z M S 5 7 R U t Q T y 5 J T k N P M S w 0 O D F 9 J n F 1 b 3 Q 7 L C Z x d W 9 0 O 1 N l Y 3 R p b 2 4 x L 0 Z G X 0 9 V V E x J T k V f Q U d H X 1 B S R U x P Q U Q g K D I p L 0 F 1 d G 9 S Z W 1 v d m V k Q 2 9 s d W 1 u c z E u e 0 V L U E 8 u S U 5 D T z I s N D g y f S Z x d W 9 0 O 1 0 s J n F 1 b 3 Q 7 U m V s Y X R p b 2 5 z a G l w S W 5 m b y Z x d W 9 0 O z p b X X 0 i I C 8 + P E V u d H J 5 I F R 5 c G U 9 I l F 1 Z X J 5 S U Q i I F Z h b H V l P S J z O G U 1 M z g 2 N j Q t Y j Y w Z i 0 0 M z U 1 L W E 5 M D I t M D Q 4 O D g y M T E 1 M j Y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k Z f T 1 V U T E l O R V 9 B R 0 d f U F J F T E 9 B R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l 9 P V V R M S U 5 F X 0 F H R 1 9 Q U k V M T 0 F E J T I w K D I p L 2 R i b 1 9 G R l 9 P V V R M S U 5 F X 0 F H R 1 9 Q U k V M T 0 F E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N z A A w X G K l G v Z A f d 6 r 3 m k E A A A A A A g A A A A A A A 2 Y A A M A A A A A Q A A A A z 5 9 J Y 7 F c A k o b Z W w Q x W j z f A A A A A A E g A A A o A A A A B A A A A C H x p n Q M L j q 3 v q P 8 B V L H O t m U A A A A H F I Z K 0 / i q z h 4 H Z m P z f j P j w H B c y 1 Y E + 7 s 6 / s g + w / 8 W 9 m e 7 I e a g V A 7 p E X M 7 s F 1 3 + z j o + k C R 0 V k h + 4 J 0 t q w R 8 x a z b w j S A l b Z T z a + P 3 e T m r n O M v F A A A A I w E B Z J s v N 7 4 c Z O g R i 4 c e H r 8 y 8 o o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eb2199b-4d36-4a6a-b5c2-7500976e8b1a" xsi:nil="true"/>
    <Approved_x0020_By xmlns="3eb2199b-4d36-4a6a-b5c2-7500976e8b1a">
      <UserInfo>
        <DisplayName/>
        <AccountId xsi:nil="true"/>
        <AccountType/>
      </UserInfo>
    </Approved_x0020_By>
    <Createdon xmlns="3eb2199b-4d36-4a6a-b5c2-7500976e8b1a" xsi:nil="true"/>
    <TaxCatchAll xmlns="ac260522-e748-48f6-adde-c90723404712" xsi:nil="true"/>
    <lcf76f155ced4ddcb4097134ff3c332f xmlns="3eb2199b-4d36-4a6a-b5c2-7500976e8b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A80C193-3857-4990-8C66-E83D0E7B2E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A8B2BF-E42B-4C07-9D86-244C7D277C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b2199b-4d36-4a6a-b5c2-7500976e8b1a"/>
    <ds:schemaRef ds:uri="a42f29cd-1b66-4488-8e0e-8705d42cc073"/>
    <ds:schemaRef ds:uri="ac260522-e748-48f6-adde-c907234047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1C52FB-9752-4F17-92D1-7C03E23DCF72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B5DE111-AA69-46E3-AB3F-57A5D2ADD217}">
  <ds:schemaRefs>
    <ds:schemaRef ds:uri="http://schemas.microsoft.com/office/2006/metadata/properties"/>
    <ds:schemaRef ds:uri="http://schemas.microsoft.com/office/infopath/2007/PartnerControls"/>
    <ds:schemaRef ds:uri="3eb2199b-4d36-4a6a-b5c2-7500976e8b1a"/>
    <ds:schemaRef ds:uri="ac260522-e748-48f6-adde-c90723404712"/>
  </ds:schemaRefs>
</ds:datastoreItem>
</file>

<file path=docMetadata/LabelInfo.xml><?xml version="1.0" encoding="utf-8"?>
<clbl:labelList xmlns:clbl="http://schemas.microsoft.com/office/2020/mipLabelMetadata">
  <clbl:label id="{0702bf62-88e6-456d-b298-e2abb13de1ea}" enabled="1" method="Privileged" siteId="{548d26ab-8caa-49e1-97c2-a1b1a06cc39c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FF_OUTLINE_AGG_PRELOAD</vt:lpstr>
      <vt:lpstr>field 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Sasidhara Vallipireddy [C]</dc:creator>
  <cp:keywords/>
  <dc:description/>
  <cp:lastModifiedBy>Microsoft Office User</cp:lastModifiedBy>
  <cp:revision/>
  <dcterms:created xsi:type="dcterms:W3CDTF">2015-06-05T18:17:20Z</dcterms:created>
  <dcterms:modified xsi:type="dcterms:W3CDTF">2023-10-06T08:19:29Z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0702bf62-88e6-456d-b298-e2abb13de1ea_Enabled">
    <vt:lpwstr>true</vt:lpwstr>
  </property>
  <property fmtid="{D5CDD505-2E9C-101B-9397-08002B2CF9AE}" pid="5" name="MSIP_Label_0702bf62-88e6-456d-b298-e2abb13de1ea_SetDate">
    <vt:lpwstr>2023-06-26T14:18:34Z</vt:lpwstr>
  </property>
  <property fmtid="{D5CDD505-2E9C-101B-9397-08002B2CF9AE}" pid="6" name="MSIP_Label_0702bf62-88e6-456d-b298-e2abb13de1ea_Method">
    <vt:lpwstr>Privileged</vt:lpwstr>
  </property>
  <property fmtid="{D5CDD505-2E9C-101B-9397-08002B2CF9AE}" pid="7" name="MSIP_Label_0702bf62-88e6-456d-b298-e2abb13de1ea_Name">
    <vt:lpwstr>0702bf62-88e6-456d-b298-e2abb13de1ea</vt:lpwstr>
  </property>
  <property fmtid="{D5CDD505-2E9C-101B-9397-08002B2CF9AE}" pid="8" name="MSIP_Label_0702bf62-88e6-456d-b298-e2abb13de1ea_SiteId">
    <vt:lpwstr>548d26ab-8caa-49e1-97c2-a1b1a06cc39c</vt:lpwstr>
  </property>
  <property fmtid="{D5CDD505-2E9C-101B-9397-08002B2CF9AE}" pid="9" name="MSIP_Label_0702bf62-88e6-456d-b298-e2abb13de1ea_ActionId">
    <vt:lpwstr>b03949df-4634-4fa1-8bc8-63081906b96e</vt:lpwstr>
  </property>
  <property fmtid="{D5CDD505-2E9C-101B-9397-08002B2CF9AE}" pid="10" name="MSIP_Label_0702bf62-88e6-456d-b298-e2abb13de1ea_ContentBits">
    <vt:lpwstr>2</vt:lpwstr>
  </property>
  <property fmtid="{D5CDD505-2E9C-101B-9397-08002B2CF9AE}" pid="11" name="ContentTypeId">
    <vt:lpwstr>0x010100B5725F60FF535246B11A2D3A75B3435D</vt:lpwstr>
  </property>
  <property fmtid="{D5CDD505-2E9C-101B-9397-08002B2CF9AE}" pid="12" name="MediaServiceImageTags">
    <vt:lpwstr/>
  </property>
</Properties>
</file>