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PD881\data\"/>
    </mc:Choice>
  </mc:AlternateContent>
  <bookViews>
    <workbookView xWindow="-105" yWindow="-105" windowWidth="19425" windowHeight="10425"/>
  </bookViews>
  <sheets>
    <sheet name="变量名" sheetId="1" r:id="rId1"/>
  </sheets>
  <definedNames>
    <definedName name="_xlnm._FilterDatabase" localSheetId="0" hidden="1">变量名!$A$1:$E$816</definedName>
  </definedNames>
  <calcPr calcId="152511"/>
</workbook>
</file>

<file path=xl/sharedStrings.xml><?xml version="1.0" encoding="utf-8"?>
<sst xmlns="http://schemas.openxmlformats.org/spreadsheetml/2006/main" count="2635" uniqueCount="2298">
  <si>
    <t>PID</t>
  </si>
  <si>
    <t>ID</t>
  </si>
  <si>
    <t>唯一性编号</t>
  </si>
  <si>
    <t>NID</t>
  </si>
  <si>
    <t>新唯一性编号</t>
  </si>
  <si>
    <t>F_NAME</t>
  </si>
  <si>
    <t>姓名</t>
  </si>
  <si>
    <t>HOS_ID</t>
  </si>
  <si>
    <t>INPUT_TIME</t>
  </si>
  <si>
    <t>输入时间</t>
  </si>
  <si>
    <t>INPUT_AGE</t>
  </si>
  <si>
    <t>BIRTHDAY</t>
  </si>
  <si>
    <t>出生日期</t>
  </si>
  <si>
    <t>DISEASE_AGE</t>
  </si>
  <si>
    <t>起病年龄</t>
  </si>
  <si>
    <t>GENDER</t>
  </si>
  <si>
    <t>性别</t>
  </si>
  <si>
    <t>HEIGHT</t>
  </si>
  <si>
    <t>身高</t>
  </si>
  <si>
    <t>ID_NUM</t>
  </si>
  <si>
    <t>身份证号</t>
  </si>
  <si>
    <t>ADDR</t>
  </si>
  <si>
    <t>联系地址</t>
  </si>
  <si>
    <t>ZIP_CODE</t>
  </si>
  <si>
    <t>邮编</t>
  </si>
  <si>
    <t>TELEPHONE</t>
  </si>
  <si>
    <t>联系电话</t>
  </si>
  <si>
    <t>Cell</t>
  </si>
  <si>
    <t>移动电话</t>
  </si>
  <si>
    <t>F_TELE</t>
  </si>
  <si>
    <t>家人电话</t>
  </si>
  <si>
    <t>F_CELL</t>
  </si>
  <si>
    <t>家人移电</t>
  </si>
  <si>
    <t>EMAIL</t>
  </si>
  <si>
    <t>EMail</t>
  </si>
  <si>
    <t>CAREER</t>
  </si>
  <si>
    <t>职业</t>
  </si>
  <si>
    <t>EDU</t>
  </si>
  <si>
    <t>教育程度</t>
  </si>
  <si>
    <t>U_HAND</t>
  </si>
  <si>
    <t>惯用手</t>
  </si>
  <si>
    <t>FIRST_DIAG_TIME</t>
  </si>
  <si>
    <t>首诊日期</t>
  </si>
  <si>
    <t>FIRST_DIAG_AGE</t>
  </si>
  <si>
    <t>诊断时年龄</t>
  </si>
  <si>
    <t>DIAG_HOS</t>
  </si>
  <si>
    <t>诊断医院</t>
  </si>
  <si>
    <t>DIAG_DR</t>
  </si>
  <si>
    <t>诊断医生</t>
  </si>
  <si>
    <t>PMH_STROKE</t>
  </si>
  <si>
    <t>PMH_CONFUSION</t>
  </si>
  <si>
    <t>意识障碍史</t>
  </si>
  <si>
    <t>PMH_HBP</t>
  </si>
  <si>
    <t>高血压史</t>
  </si>
  <si>
    <t>PMH_DIABETES</t>
  </si>
  <si>
    <t>糖尿病史</t>
  </si>
  <si>
    <t>PMH_DRINKING</t>
  </si>
  <si>
    <t>饮酒史</t>
  </si>
  <si>
    <t>PMH_EPILESY</t>
  </si>
  <si>
    <t>癫痫史</t>
  </si>
  <si>
    <t>PMH_HEAD_TRAUMA</t>
  </si>
  <si>
    <t>头颅外伤史</t>
  </si>
  <si>
    <t>PMH_ACCI_FALL_COUNT</t>
  </si>
  <si>
    <t>跌倒次数</t>
  </si>
  <si>
    <t>PMH_GEN_ANESTHETIC_COUNT</t>
  </si>
  <si>
    <t>接受全身麻醉次数</t>
  </si>
  <si>
    <t>H_EDU_ACCEPT</t>
  </si>
  <si>
    <t>H_EDU_COMMENTS</t>
  </si>
  <si>
    <t>健康宣教备注</t>
  </si>
  <si>
    <t>DIED</t>
  </si>
  <si>
    <t>逝世</t>
  </si>
  <si>
    <t>DIED_TIME</t>
  </si>
  <si>
    <t>去世时间</t>
  </si>
  <si>
    <t>DIED_REASON</t>
  </si>
  <si>
    <t>去世原因</t>
  </si>
  <si>
    <t>DREAMMOVE</t>
  </si>
  <si>
    <t>梦的内容动作化</t>
  </si>
  <si>
    <t>EDU_411_ACCEPT</t>
  </si>
  <si>
    <t>接受411健康宣教</t>
  </si>
  <si>
    <t>EDU_411_YEAR</t>
  </si>
  <si>
    <t>健康宣教年</t>
  </si>
  <si>
    <t>B_F_D</t>
  </si>
  <si>
    <t>B_F_D_O</t>
  </si>
  <si>
    <t>家族史其他</t>
  </si>
  <si>
    <t>B_F_COMMENTS</t>
  </si>
  <si>
    <t>家族史备注</t>
  </si>
  <si>
    <t>START_TIME</t>
  </si>
  <si>
    <t>START_PART</t>
  </si>
  <si>
    <t>起病肢体</t>
  </si>
  <si>
    <t>START_PART_O</t>
  </si>
  <si>
    <t>起病肢体其他</t>
  </si>
  <si>
    <t>REMARK1</t>
  </si>
  <si>
    <t>备注1</t>
  </si>
  <si>
    <t>REMARK2</t>
  </si>
  <si>
    <t>备注2</t>
  </si>
  <si>
    <t>REMARK3</t>
  </si>
  <si>
    <t>备注3</t>
  </si>
  <si>
    <t>SUBMIT_TIME</t>
  </si>
  <si>
    <t>递交时间</t>
  </si>
  <si>
    <t>VALID</t>
  </si>
  <si>
    <t>UPDATEDATE</t>
  </si>
  <si>
    <t>最新更新</t>
  </si>
  <si>
    <t>VID</t>
  </si>
  <si>
    <t>VISIT_LV</t>
  </si>
  <si>
    <t>TIME</t>
  </si>
  <si>
    <t>基线时间</t>
  </si>
  <si>
    <t>LV_AGE</t>
  </si>
  <si>
    <t>COURSE_MONTH</t>
  </si>
  <si>
    <t>病程</t>
  </si>
  <si>
    <t>DIAG</t>
  </si>
  <si>
    <t>诊断</t>
  </si>
  <si>
    <t>DIAG_HY</t>
  </si>
  <si>
    <t>Vn时HY</t>
  </si>
  <si>
    <t>DIAG_MSAP</t>
  </si>
  <si>
    <t>DIAG_MSAC</t>
  </si>
  <si>
    <t>MSA-MSAC</t>
  </si>
  <si>
    <t>DIAG_O</t>
  </si>
  <si>
    <t>其他诊断</t>
  </si>
  <si>
    <t>VISIT_FIRST_DIAG_TIME</t>
  </si>
  <si>
    <t>此次视诊时间</t>
  </si>
  <si>
    <t>NEXTV_VISIT_TIME</t>
  </si>
  <si>
    <t>下次复诊时间</t>
  </si>
  <si>
    <t>VISIT_DIAG_DR</t>
  </si>
  <si>
    <t>此次视诊医生</t>
  </si>
  <si>
    <t>DIAG_DR_O</t>
  </si>
  <si>
    <t>视诊其他医生</t>
  </si>
  <si>
    <t>DIAG_COMMENTS</t>
  </si>
  <si>
    <t>诊断备注</t>
  </si>
  <si>
    <t>FOCUS_R</t>
  </si>
  <si>
    <t>关注点</t>
  </si>
  <si>
    <t>FOCUS_R_F</t>
  </si>
  <si>
    <t>关注点家族史详述</t>
  </si>
  <si>
    <t>PD_CLINIC_R</t>
  </si>
  <si>
    <t>PD临床信息</t>
  </si>
  <si>
    <t>ET_CLINIC_r</t>
  </si>
  <si>
    <t>ET临床信息</t>
  </si>
  <si>
    <t>MEDECO_R</t>
  </si>
  <si>
    <t>卫生经济学</t>
  </si>
  <si>
    <t>UPDRSIII_R</t>
  </si>
  <si>
    <t>UPDRSIII</t>
  </si>
  <si>
    <t>UPDRSIII_ON_R</t>
  </si>
  <si>
    <t>UPDRSIII_ON</t>
  </si>
  <si>
    <t>NONMONTOR_R</t>
  </si>
  <si>
    <t>非运动症状</t>
  </si>
  <si>
    <t>BECK_R</t>
  </si>
  <si>
    <t>BECK量表</t>
  </si>
  <si>
    <t>GDS_R</t>
  </si>
  <si>
    <t>GDS自评</t>
  </si>
  <si>
    <t>RBD_R</t>
  </si>
  <si>
    <t>RBD自评</t>
  </si>
  <si>
    <t>PSG_R</t>
  </si>
  <si>
    <t>PSG量表</t>
  </si>
  <si>
    <t>SNIFQ_D_R</t>
  </si>
  <si>
    <t>双侧嗅觉</t>
  </si>
  <si>
    <t>SNIFQ_L_R</t>
  </si>
  <si>
    <t>左侧嗅觉</t>
  </si>
  <si>
    <t>SNIFQ_R_R</t>
  </si>
  <si>
    <t>右侧嗅觉</t>
  </si>
  <si>
    <t>PDBIO_CSF_R</t>
  </si>
  <si>
    <t>生化脑脊液</t>
  </si>
  <si>
    <t>PDBIO_PLASMA_R</t>
  </si>
  <si>
    <t>生化血浆</t>
  </si>
  <si>
    <t>PDBIO_SERUM_R</t>
  </si>
  <si>
    <t>生化血清</t>
  </si>
  <si>
    <t>PDBIO_DNA_R</t>
  </si>
  <si>
    <t>生化DNA</t>
  </si>
  <si>
    <t>PDBIO_FB_R</t>
  </si>
  <si>
    <t>生化全血</t>
  </si>
  <si>
    <t>PDBIO_SALIVA_R</t>
  </si>
  <si>
    <t>生化唾液</t>
  </si>
  <si>
    <t>PDBIO_URINE_R</t>
  </si>
  <si>
    <t>生化尿液</t>
  </si>
  <si>
    <t>MR_r</t>
  </si>
  <si>
    <t>MR</t>
  </si>
  <si>
    <t>PET_R</t>
  </si>
  <si>
    <t>PET</t>
  </si>
  <si>
    <t>SPECT_R</t>
  </si>
  <si>
    <t>SPECT</t>
  </si>
  <si>
    <t>PET_PDRP_R</t>
  </si>
  <si>
    <t>PET-PDRP</t>
  </si>
  <si>
    <t>VIDEO_R</t>
  </si>
  <si>
    <t>视频</t>
  </si>
  <si>
    <t>COGNITION_R</t>
  </si>
  <si>
    <t>认知模块</t>
  </si>
  <si>
    <t>ESS_R</t>
  </si>
  <si>
    <t>ESS</t>
  </si>
  <si>
    <t>PDQ39_R</t>
  </si>
  <si>
    <t>PDQ39</t>
  </si>
  <si>
    <t>Vn2V0</t>
  </si>
  <si>
    <t>Vn比V0</t>
  </si>
  <si>
    <t>DIAG_UPDATE</t>
  </si>
  <si>
    <t>诊断变更</t>
  </si>
  <si>
    <t>DIAG_UPDATE_O</t>
  </si>
  <si>
    <t>诊断变更其他详述</t>
  </si>
  <si>
    <t>DIAG_U_TIME</t>
  </si>
  <si>
    <t>诊断变更时间</t>
  </si>
  <si>
    <t>U_TO_S</t>
  </si>
  <si>
    <t>诊断变更与起病时间间隔</t>
  </si>
  <si>
    <t>U_TO_D</t>
  </si>
  <si>
    <t>DIAG_REASON</t>
  </si>
  <si>
    <t>诊断变更原因</t>
  </si>
  <si>
    <t>DIAGD_DR</t>
  </si>
  <si>
    <t>诊断变更医生</t>
  </si>
  <si>
    <t>PD_CRID</t>
  </si>
  <si>
    <t>FIRST_DIAG_DR</t>
  </si>
  <si>
    <t>检查医生</t>
  </si>
  <si>
    <t>TREMOR</t>
  </si>
  <si>
    <t>震颤</t>
  </si>
  <si>
    <t>TREMOR_TIME</t>
  </si>
  <si>
    <t>震颤起始</t>
  </si>
  <si>
    <t>SLOW</t>
  </si>
  <si>
    <t>动作慢</t>
  </si>
  <si>
    <t>SLOW_TIME</t>
  </si>
  <si>
    <t>动作慢起始</t>
  </si>
  <si>
    <t>SLOW_ACTION_O</t>
  </si>
  <si>
    <t>动作慢其他</t>
  </si>
  <si>
    <t>SLOW_CLUMSY</t>
  </si>
  <si>
    <t>动作慢-笨拙</t>
  </si>
  <si>
    <t>SLOW_CLUMSY_TIME</t>
  </si>
  <si>
    <t>笨拙起始</t>
  </si>
  <si>
    <t>SLOW_DRAG</t>
  </si>
  <si>
    <t>拖步</t>
  </si>
  <si>
    <t>SLOW_DRAG_TIME</t>
  </si>
  <si>
    <t>拖步起始</t>
  </si>
  <si>
    <t>SLOW_HANDSTILL</t>
  </si>
  <si>
    <t>手不摆动</t>
  </si>
  <si>
    <t>SLOW_HANDSTILL_TIME</t>
  </si>
  <si>
    <t>手不摆动起始</t>
  </si>
  <si>
    <t>SLOW_OTHER</t>
  </si>
  <si>
    <t>其他</t>
  </si>
  <si>
    <t>SLOW_OTHER_TIME</t>
  </si>
  <si>
    <t>其他起始</t>
  </si>
  <si>
    <t>SLOW_OTHER_O</t>
  </si>
  <si>
    <t>其他详述</t>
  </si>
  <si>
    <t>SLOW_TO_TREMOR</t>
  </si>
  <si>
    <t>动作慢晚于震颤</t>
  </si>
  <si>
    <t>STIFF</t>
  </si>
  <si>
    <t>僵硬</t>
  </si>
  <si>
    <t>STIFF_TIME</t>
  </si>
  <si>
    <t>僵硬起始</t>
  </si>
  <si>
    <t>TOTTER</t>
  </si>
  <si>
    <t>走路不稳</t>
  </si>
  <si>
    <t>TOTTER_TIME</t>
  </si>
  <si>
    <t>走路不稳起始</t>
  </si>
  <si>
    <t>OTHER</t>
  </si>
  <si>
    <t>PD_WEIGHT</t>
  </si>
  <si>
    <t>体重</t>
  </si>
  <si>
    <t>SNIFF</t>
  </si>
  <si>
    <t>SNIFF_TIME</t>
  </si>
  <si>
    <t>嗅觉起始</t>
  </si>
  <si>
    <t>SNIFF_E_TIME</t>
  </si>
  <si>
    <t>晚于运动首发症状</t>
  </si>
  <si>
    <t>CONSTIPATE</t>
  </si>
  <si>
    <t>便秘</t>
  </si>
  <si>
    <t>CONSTIPATE_TIME</t>
  </si>
  <si>
    <t>便秘起始</t>
  </si>
  <si>
    <t>CONSTIPATE_E_TIME</t>
  </si>
  <si>
    <t>RBD</t>
  </si>
  <si>
    <t>RBD_TIME</t>
  </si>
  <si>
    <t>RBD起始</t>
  </si>
  <si>
    <t>RBD_E_TIME</t>
  </si>
  <si>
    <t>DEPRESS</t>
  </si>
  <si>
    <t>抑郁</t>
  </si>
  <si>
    <t>DEPRESS_TIME</t>
  </si>
  <si>
    <t>抑郁起始</t>
  </si>
  <si>
    <t>DEPRESS_E_TIME</t>
  </si>
  <si>
    <t>INURINE</t>
  </si>
  <si>
    <t>尿失禁</t>
  </si>
  <si>
    <t>INURINE_TIME</t>
  </si>
  <si>
    <t>尿失禁起始</t>
  </si>
  <si>
    <t>INURINE_E_TIME</t>
  </si>
  <si>
    <t>INFECES</t>
  </si>
  <si>
    <t>大便失禁</t>
  </si>
  <si>
    <t>INFECES_TIME</t>
  </si>
  <si>
    <t>大便失禁起始</t>
  </si>
  <si>
    <t>INFECES_E_TIME</t>
  </si>
  <si>
    <t>ED</t>
  </si>
  <si>
    <t>阳痿</t>
  </si>
  <si>
    <t>ED_TIME</t>
  </si>
  <si>
    <t>阳痿起始</t>
  </si>
  <si>
    <t>ED_E_TIME</t>
  </si>
  <si>
    <t>体位头晕</t>
  </si>
  <si>
    <t>ANEMIA_TIME</t>
  </si>
  <si>
    <t>体位头晕起始</t>
  </si>
  <si>
    <t>ANEMIA_E_TIME</t>
  </si>
  <si>
    <t>BP_SIT_SYS</t>
  </si>
  <si>
    <t>坐位收缩压</t>
  </si>
  <si>
    <t>BP_SIT_DIA</t>
  </si>
  <si>
    <t>坐位舒张压</t>
  </si>
  <si>
    <t>BP_STAND_SYS</t>
  </si>
  <si>
    <t>站位收缩压</t>
  </si>
  <si>
    <t>BP_STAND_DIA</t>
  </si>
  <si>
    <t>站位舒张压</t>
  </si>
  <si>
    <t>BP_LIE_SYS</t>
  </si>
  <si>
    <t>卧位收缩压</t>
  </si>
  <si>
    <t>BP_LIE_DIA</t>
  </si>
  <si>
    <t>卧位舒张压</t>
  </si>
  <si>
    <t>SYMMETRY</t>
  </si>
  <si>
    <t>症状不对称</t>
  </si>
  <si>
    <t>SERIOUS_SIDE</t>
  </si>
  <si>
    <t>哪侧严重</t>
  </si>
  <si>
    <t>PROGRESS</t>
  </si>
  <si>
    <t>病情进展</t>
  </si>
  <si>
    <t>FREEZE</t>
  </si>
  <si>
    <t>有无冻结</t>
  </si>
  <si>
    <t>FREEZE_TIME</t>
  </si>
  <si>
    <t>冻结起始</t>
  </si>
  <si>
    <t>FREEZE_E_TIME</t>
  </si>
  <si>
    <t>TUMBLE</t>
  </si>
  <si>
    <t>反复跌倒</t>
  </si>
  <si>
    <t>TUMBLE_TIME</t>
  </si>
  <si>
    <t>反复跌倒起始</t>
  </si>
  <si>
    <t>TUMBLE_E_TIME</t>
  </si>
  <si>
    <t>RECESSION</t>
  </si>
  <si>
    <t>药性衰退</t>
  </si>
  <si>
    <t>RECESSION_TIME</t>
  </si>
  <si>
    <t>RECESSION_E_TIME</t>
  </si>
  <si>
    <t>SLEEP_REMIT</t>
  </si>
  <si>
    <t>SLEEP_REMIT_TIME</t>
  </si>
  <si>
    <t>缓解时间</t>
  </si>
  <si>
    <t>SILLY</t>
  </si>
  <si>
    <t>痴呆</t>
  </si>
  <si>
    <t>SILLY_TIME</t>
  </si>
  <si>
    <t>痴呆起始</t>
  </si>
  <si>
    <t>SILLY_E_TIME</t>
  </si>
  <si>
    <t>ABNORMAL</t>
  </si>
  <si>
    <t>异动</t>
  </si>
  <si>
    <t>ABNORMAL_TIME</t>
  </si>
  <si>
    <t>异动起始</t>
  </si>
  <si>
    <t>ABNORMAL_E_TIME</t>
  </si>
  <si>
    <t>ILLUSION</t>
  </si>
  <si>
    <t>幻觉</t>
  </si>
  <si>
    <t>ILLUSION_TIME</t>
  </si>
  <si>
    <t>幻觉起始</t>
  </si>
  <si>
    <t>ILLUSION_E_TIME</t>
  </si>
  <si>
    <t>ILLUSION_CONTENT</t>
  </si>
  <si>
    <t>幻觉内容</t>
  </si>
  <si>
    <t>ILLUSION_REAL</t>
  </si>
  <si>
    <t>幻觉是否真实</t>
  </si>
  <si>
    <t>MEDICINE</t>
  </si>
  <si>
    <t>MEDICINE_TIME</t>
  </si>
  <si>
    <t>开始服药时间</t>
  </si>
  <si>
    <t>MEDICINE_TIME_SPAN</t>
  </si>
  <si>
    <t>药物服用时间</t>
  </si>
  <si>
    <t>MEDICINE_SUM</t>
  </si>
  <si>
    <t>等效剂量总和</t>
  </si>
  <si>
    <t>FIRST_SYMPOTOM_TIME</t>
  </si>
  <si>
    <t>出现症状最初时间</t>
  </si>
  <si>
    <t>EXPLAIN</t>
  </si>
  <si>
    <t>PD_COMMENTS</t>
  </si>
  <si>
    <t>PD备注</t>
  </si>
  <si>
    <t>MED_MDB</t>
  </si>
  <si>
    <t>美多芭250'(计算所含左旋多巴)</t>
  </si>
  <si>
    <t>MED_SN</t>
  </si>
  <si>
    <t>息宁250'(计算所含左旋多巴)</t>
  </si>
  <si>
    <t>MED_TSD</t>
  </si>
  <si>
    <t>泰舒达（吡贝地尔）</t>
  </si>
  <si>
    <t>MED_SFL</t>
  </si>
  <si>
    <t>森福罗（普拉克索）</t>
  </si>
  <si>
    <t>MED_LPNL</t>
  </si>
  <si>
    <t>罗匹尼罗</t>
  </si>
  <si>
    <t>MED_XYT</t>
  </si>
  <si>
    <t>溴隐亭</t>
  </si>
  <si>
    <t>MED_LTGD</t>
  </si>
  <si>
    <t>罗替戈汀</t>
  </si>
  <si>
    <t>MED_KD</t>
  </si>
  <si>
    <t>珂丹（恩他卡朋）</t>
  </si>
  <si>
    <t>MED_JSP</t>
  </si>
  <si>
    <t>MED_LSJL</t>
  </si>
  <si>
    <t>雷沙吉兰</t>
  </si>
  <si>
    <t>MED_JGWA</t>
  </si>
  <si>
    <t>金刚烷胺</t>
  </si>
  <si>
    <t>MED_BHS</t>
  </si>
  <si>
    <t>苯海索（安坦）</t>
  </si>
  <si>
    <t>ET_CRID</t>
  </si>
  <si>
    <t>ET_DRINK</t>
  </si>
  <si>
    <t>饮酒后改善</t>
  </si>
  <si>
    <t>ET_IMPACT</t>
  </si>
  <si>
    <t>影响日常工作</t>
  </si>
  <si>
    <t>ET_FM_HIS</t>
  </si>
  <si>
    <t>是否有家族史</t>
  </si>
  <si>
    <t>ET_FM_HIS_DS</t>
  </si>
  <si>
    <t>家族史详述</t>
  </si>
  <si>
    <t>ET_BETA</t>
  </si>
  <si>
    <t>Beta阻断剂有效</t>
  </si>
  <si>
    <t>ET_COMMENTS</t>
  </si>
  <si>
    <t>ET备注</t>
  </si>
  <si>
    <t>BECK_RID</t>
  </si>
  <si>
    <t>BECK_RESULT</t>
  </si>
  <si>
    <t>BECK总分</t>
  </si>
  <si>
    <t>BECK_Q1_R</t>
  </si>
  <si>
    <t>BECK1</t>
  </si>
  <si>
    <t>BECK_Q2_R</t>
  </si>
  <si>
    <t>BECK2</t>
  </si>
  <si>
    <t>BECK_Q3_R</t>
  </si>
  <si>
    <t>BECK3</t>
  </si>
  <si>
    <t>BECK_Q4_R</t>
  </si>
  <si>
    <t>BECK4</t>
  </si>
  <si>
    <t>BECK_Q5_R</t>
  </si>
  <si>
    <t>BECK5</t>
  </si>
  <si>
    <t>BECK_Q6_R</t>
  </si>
  <si>
    <t>BECK6</t>
  </si>
  <si>
    <t>BECK_Q7_R</t>
  </si>
  <si>
    <t>BECK7</t>
  </si>
  <si>
    <t>BECK_Q8_R</t>
  </si>
  <si>
    <t>BECK8</t>
  </si>
  <si>
    <t>BECK_Q9_R</t>
  </si>
  <si>
    <t>BECK9</t>
  </si>
  <si>
    <t>BECK_Q10_R</t>
  </si>
  <si>
    <t>BECK10</t>
  </si>
  <si>
    <t>BECK_Q11_R</t>
  </si>
  <si>
    <t>BECK11</t>
  </si>
  <si>
    <t>BECK_Q12_R</t>
  </si>
  <si>
    <t>BECK12</t>
  </si>
  <si>
    <t>BECK_Q13_R</t>
  </si>
  <si>
    <t>BECK13</t>
  </si>
  <si>
    <t>BECK_Q14_R</t>
  </si>
  <si>
    <t>BECK14</t>
  </si>
  <si>
    <t>BECK_Q15_R</t>
  </si>
  <si>
    <t>BECK15</t>
  </si>
  <si>
    <t>BECK_Q16_R</t>
  </si>
  <si>
    <t>BECK16</t>
  </si>
  <si>
    <t>BECK_Q17_R</t>
  </si>
  <si>
    <t>BECK17</t>
  </si>
  <si>
    <t>BECK_Q18_R</t>
  </si>
  <si>
    <t>BECK18</t>
  </si>
  <si>
    <t>BECK_Q19_R</t>
  </si>
  <si>
    <t>BECK19</t>
  </si>
  <si>
    <t>BECK_Q20_R</t>
  </si>
  <si>
    <t>BECK20</t>
  </si>
  <si>
    <t>BECK_Q21_R</t>
  </si>
  <si>
    <t>BECK21</t>
  </si>
  <si>
    <t>BECK_COMMENTS</t>
  </si>
  <si>
    <t>BECK备注</t>
  </si>
  <si>
    <t>COGNITION_RID</t>
  </si>
  <si>
    <t>COGNITION_RESULT</t>
  </si>
  <si>
    <t>认知总分</t>
  </si>
  <si>
    <t>MMSE</t>
  </si>
  <si>
    <t>MMSE总分</t>
  </si>
  <si>
    <t>模仿计时</t>
  </si>
  <si>
    <t>RO_PIC_IMITATE</t>
  </si>
  <si>
    <t>模仿评分</t>
  </si>
  <si>
    <t>SIMILAR1</t>
  </si>
  <si>
    <t>相似1</t>
  </si>
  <si>
    <t>SIMILAR2</t>
  </si>
  <si>
    <t>相似2</t>
  </si>
  <si>
    <t>SIMILAR3</t>
  </si>
  <si>
    <t>相似3</t>
  </si>
  <si>
    <t>SIMILAR4</t>
  </si>
  <si>
    <t>相似4</t>
  </si>
  <si>
    <t>SIMILAR5</t>
  </si>
  <si>
    <t>相似5</t>
  </si>
  <si>
    <t>SIMILAR6</t>
  </si>
  <si>
    <t>相似6</t>
  </si>
  <si>
    <t>SIMILAR7</t>
  </si>
  <si>
    <t>相似7</t>
  </si>
  <si>
    <t>SIMILAR8</t>
  </si>
  <si>
    <t>相似8</t>
  </si>
  <si>
    <t>SIMILAR9</t>
  </si>
  <si>
    <t>相似9</t>
  </si>
  <si>
    <t>SIMILAR10</t>
  </si>
  <si>
    <t>相似10</t>
  </si>
  <si>
    <t>SIMILAR11</t>
  </si>
  <si>
    <t>相似11</t>
  </si>
  <si>
    <t>SIMILAR12</t>
  </si>
  <si>
    <t>相似12</t>
  </si>
  <si>
    <t>SIMILAR13</t>
  </si>
  <si>
    <t>相似13</t>
  </si>
  <si>
    <t>SIMILAR_SUM</t>
  </si>
  <si>
    <t>相似总分</t>
  </si>
  <si>
    <t>STROOP1_NO</t>
  </si>
  <si>
    <t>Stroop1无法完成</t>
  </si>
  <si>
    <t>STROOP1_TIME</t>
  </si>
  <si>
    <t>Stroop1读完时间</t>
  </si>
  <si>
    <t>STROOP1_NUM</t>
  </si>
  <si>
    <t>Stroop1正确数</t>
  </si>
  <si>
    <t>STROOP2_NO</t>
  </si>
  <si>
    <t>Stroop2无法完成</t>
  </si>
  <si>
    <t>STROOP2_TIME</t>
  </si>
  <si>
    <t>Stroop2读完时间</t>
  </si>
  <si>
    <t>STROOP2_NUM</t>
  </si>
  <si>
    <t>Stroop2正确数</t>
  </si>
  <si>
    <t>STROOP3_NO</t>
  </si>
  <si>
    <t>Stroop3无法完成</t>
  </si>
  <si>
    <t>STROOP3_TIME</t>
  </si>
  <si>
    <t>Stroop3读完时间</t>
  </si>
  <si>
    <t>STROOP3_NUM</t>
  </si>
  <si>
    <t>Stroop3正确数</t>
  </si>
  <si>
    <t>BOSTON1</t>
  </si>
  <si>
    <t>Boston1</t>
  </si>
  <si>
    <t>BOSTON2</t>
  </si>
  <si>
    <t>Boston2</t>
  </si>
  <si>
    <t>BOSTON3</t>
  </si>
  <si>
    <t>Boston3</t>
  </si>
  <si>
    <t>BOSTON4</t>
  </si>
  <si>
    <t>Boston4</t>
  </si>
  <si>
    <t>BOSTON5</t>
  </si>
  <si>
    <t>Boston5</t>
  </si>
  <si>
    <t>BOSTON6</t>
  </si>
  <si>
    <t>Boston6</t>
  </si>
  <si>
    <t>BOSTON7</t>
  </si>
  <si>
    <t>Boston7</t>
  </si>
  <si>
    <t>BOSTON8</t>
  </si>
  <si>
    <t>Boston8</t>
  </si>
  <si>
    <t>BOSTON9</t>
  </si>
  <si>
    <t>Boston9</t>
  </si>
  <si>
    <t>BOSTON10</t>
  </si>
  <si>
    <t>Boston10</t>
  </si>
  <si>
    <t>BOSTON11</t>
  </si>
  <si>
    <t>Boston11</t>
  </si>
  <si>
    <t>BOSTON12</t>
  </si>
  <si>
    <t>Boston12</t>
  </si>
  <si>
    <t>BOSTON13</t>
  </si>
  <si>
    <t>Boston13</t>
  </si>
  <si>
    <t>BOSTON14</t>
  </si>
  <si>
    <t>Boston14</t>
  </si>
  <si>
    <t>BOSTON15</t>
  </si>
  <si>
    <t>Boston15</t>
  </si>
  <si>
    <t>BOSTON16</t>
  </si>
  <si>
    <t>Boston16</t>
  </si>
  <si>
    <t>BOSTON17</t>
  </si>
  <si>
    <t>Boston17</t>
  </si>
  <si>
    <t>BOSTON18</t>
  </si>
  <si>
    <t>Boston18</t>
  </si>
  <si>
    <t>BOSTON19</t>
  </si>
  <si>
    <t>Boston19</t>
  </si>
  <si>
    <t>BOSTON20</t>
  </si>
  <si>
    <t>Boston20</t>
  </si>
  <si>
    <t>BOSTON21</t>
  </si>
  <si>
    <t>Boston21</t>
  </si>
  <si>
    <t>BOSTON22</t>
  </si>
  <si>
    <t>Boston22</t>
  </si>
  <si>
    <t>BOSTON23</t>
  </si>
  <si>
    <t>Boston23</t>
  </si>
  <si>
    <t>BOSTON24</t>
  </si>
  <si>
    <t>Boston24</t>
  </si>
  <si>
    <t>BOSTON25</t>
  </si>
  <si>
    <t>Boston25</t>
  </si>
  <si>
    <t>BOSTON26</t>
  </si>
  <si>
    <t>Boston26</t>
  </si>
  <si>
    <t>BOSTON27</t>
  </si>
  <si>
    <t>Boston27</t>
  </si>
  <si>
    <t>BOSTON28</t>
  </si>
  <si>
    <t>Boston28</t>
  </si>
  <si>
    <t>BOSTON29</t>
  </si>
  <si>
    <t>Boston29</t>
  </si>
  <si>
    <t>BOSTON30</t>
  </si>
  <si>
    <t>Boston30</t>
  </si>
  <si>
    <t>BOSTON_SUM</t>
  </si>
  <si>
    <t>Boston总分</t>
  </si>
  <si>
    <t>RO_PIC_MEM</t>
  </si>
  <si>
    <t>Rey-Osterrieth总分</t>
  </si>
  <si>
    <t>SDMT2</t>
  </si>
  <si>
    <t>SDMT3</t>
  </si>
  <si>
    <t>SDMT4</t>
  </si>
  <si>
    <t>N1_R</t>
  </si>
  <si>
    <t>记忆正确数1</t>
  </si>
  <si>
    <t>N1_W</t>
  </si>
  <si>
    <t>记忆错误数1</t>
  </si>
  <si>
    <t>N1_D</t>
  </si>
  <si>
    <t>记忆重复数1</t>
  </si>
  <si>
    <t>N2_R</t>
  </si>
  <si>
    <t>记忆正确数2</t>
  </si>
  <si>
    <t>N2_W</t>
  </si>
  <si>
    <t>记忆错误数2</t>
  </si>
  <si>
    <t>N2_D</t>
  </si>
  <si>
    <t>记忆重复数2</t>
  </si>
  <si>
    <t>N3_R</t>
  </si>
  <si>
    <t>记忆正确数3</t>
  </si>
  <si>
    <t>N3_W</t>
  </si>
  <si>
    <t>记忆错误数3</t>
  </si>
  <si>
    <t>N3_D</t>
  </si>
  <si>
    <t>记忆重复数3</t>
  </si>
  <si>
    <t>N4_R</t>
  </si>
  <si>
    <t>记忆正确数4</t>
  </si>
  <si>
    <t>N4_W</t>
  </si>
  <si>
    <t>记忆错误数4</t>
  </si>
  <si>
    <t>N4_D</t>
  </si>
  <si>
    <t>记忆重复数4</t>
  </si>
  <si>
    <t>N5_R</t>
  </si>
  <si>
    <t>记忆正确数5</t>
  </si>
  <si>
    <t>N5_W</t>
  </si>
  <si>
    <t>记忆错误数5</t>
  </si>
  <si>
    <t>N5_D</t>
  </si>
  <si>
    <t>记忆重复数5</t>
  </si>
  <si>
    <t>N6_R</t>
  </si>
  <si>
    <t>记忆正确数6</t>
  </si>
  <si>
    <t>N6_W</t>
  </si>
  <si>
    <t>记忆错误数6</t>
  </si>
  <si>
    <t>N6_D</t>
  </si>
  <si>
    <t>记忆重复数6</t>
  </si>
  <si>
    <t>RE_PJ</t>
  </si>
  <si>
    <t>前判断数</t>
  </si>
  <si>
    <t>RE_R</t>
  </si>
  <si>
    <t>再认正确数</t>
  </si>
  <si>
    <t>RE_W</t>
  </si>
  <si>
    <t>再认错误数</t>
  </si>
  <si>
    <t>RE_NJ</t>
  </si>
  <si>
    <t>后判断</t>
  </si>
  <si>
    <t>T1T_NO</t>
  </si>
  <si>
    <t>Trails1练习无法完成</t>
  </si>
  <si>
    <t>T1T_M1_SUM</t>
  </si>
  <si>
    <t>Trails1练习第一分钟计数</t>
  </si>
  <si>
    <t>T1T_TIME</t>
  </si>
  <si>
    <t>Trails1练习计时</t>
  </si>
  <si>
    <t>T1T_W</t>
  </si>
  <si>
    <t>Trails1练习错误提醒数</t>
  </si>
  <si>
    <t>T1T_H</t>
  </si>
  <si>
    <t>Trails1练习抬笔提醒数</t>
  </si>
  <si>
    <t>T1E_NO</t>
  </si>
  <si>
    <t>Trails1测试无法完成</t>
  </si>
  <si>
    <t>T1E_M1_SUM</t>
  </si>
  <si>
    <t>Trails1测试第一分钟计数</t>
  </si>
  <si>
    <t>T1E_TIME</t>
  </si>
  <si>
    <t>Trails1测试计时</t>
  </si>
  <si>
    <t>T1E_W</t>
  </si>
  <si>
    <t>Trails1测试错误提醒数</t>
  </si>
  <si>
    <t>T1E_H</t>
  </si>
  <si>
    <t>Trails1测试抬笔提醒数</t>
  </si>
  <si>
    <t>T2T_NO</t>
  </si>
  <si>
    <t>Trails2练习无法完成</t>
  </si>
  <si>
    <t>T2T_M1_SUM</t>
  </si>
  <si>
    <t>Trails2练习第一分钟计数</t>
  </si>
  <si>
    <t>T2T_TIME</t>
  </si>
  <si>
    <t>Trails2练习计时</t>
  </si>
  <si>
    <t>T2T_W</t>
  </si>
  <si>
    <t>Trails2练习错误提醒数</t>
  </si>
  <si>
    <t>T2T_H</t>
  </si>
  <si>
    <t>Trails2练习抬笔提醒数</t>
  </si>
  <si>
    <t>T2E_NO</t>
  </si>
  <si>
    <t>Trails2测试无法完成</t>
  </si>
  <si>
    <t>T2E_M1_SUM</t>
  </si>
  <si>
    <t>Trails2测试第一分钟计数</t>
  </si>
  <si>
    <t>T2E_TIME</t>
  </si>
  <si>
    <t>Trails2测试计时</t>
  </si>
  <si>
    <t>T2E_W</t>
  </si>
  <si>
    <t>Trails2测试错误提醒数</t>
  </si>
  <si>
    <t>T2E_H</t>
  </si>
  <si>
    <t>COHERENT_A_R1</t>
  </si>
  <si>
    <t>COHERENT_A_R2</t>
  </si>
  <si>
    <t>流畅性-动物正确数2</t>
  </si>
  <si>
    <t>COHERENT_A_R3</t>
  </si>
  <si>
    <t>流畅性-动物正确数3</t>
  </si>
  <si>
    <t>COHERENT_A_R4</t>
  </si>
  <si>
    <t>流畅性-动物正确数4</t>
  </si>
  <si>
    <t>COHERENT_A_W</t>
  </si>
  <si>
    <t>流畅性-动物错误数</t>
  </si>
  <si>
    <t>COHERENT_A_D</t>
  </si>
  <si>
    <t>流畅性-动物重复数</t>
  </si>
  <si>
    <t>COHERENT_F_R1</t>
  </si>
  <si>
    <t>流畅性-水果正确数1</t>
  </si>
  <si>
    <t>COHERENT_F_R2</t>
  </si>
  <si>
    <t>流畅性-水果正确数2</t>
  </si>
  <si>
    <t>COHERENT_F_R3</t>
  </si>
  <si>
    <t>流畅性-水果正确数3</t>
  </si>
  <si>
    <t>COHERENT_F_R4</t>
  </si>
  <si>
    <t>流畅性-水果正确数4</t>
  </si>
  <si>
    <t>COHERENT_F_W</t>
  </si>
  <si>
    <t>流畅性-水果错误数</t>
  </si>
  <si>
    <t>COHERENT_F_D</t>
  </si>
  <si>
    <t>流畅性-水果重复数</t>
  </si>
  <si>
    <t>COHERENT_V_R1</t>
  </si>
  <si>
    <t>流畅性-蔬菜正确数1</t>
  </si>
  <si>
    <t>COHERENT_V_R2</t>
  </si>
  <si>
    <t>流畅性-蔬菜正确数2</t>
  </si>
  <si>
    <t>COHERENT_V_R3</t>
  </si>
  <si>
    <t>流畅性-蔬菜正确数3</t>
  </si>
  <si>
    <t>COHERENT_V_R4</t>
  </si>
  <si>
    <t>流畅性-蔬菜正确数4</t>
  </si>
  <si>
    <t>COHERENT_V_W</t>
  </si>
  <si>
    <t>流畅性-蔬菜错误数</t>
  </si>
  <si>
    <t>COHERENT_V_D</t>
  </si>
  <si>
    <t>流畅性-蔬菜重复数</t>
  </si>
  <si>
    <t>DRAW_CLOCK_10</t>
  </si>
  <si>
    <t>10分制画钟评分</t>
  </si>
  <si>
    <t>DRAW_CLOCK_30</t>
  </si>
  <si>
    <t>30分制画钟评分</t>
  </si>
  <si>
    <t>NN_RID</t>
  </si>
  <si>
    <t>NN_RESULT</t>
  </si>
  <si>
    <t>非运动总分</t>
  </si>
  <si>
    <t>NN_Q1_R</t>
  </si>
  <si>
    <t>非运动1</t>
  </si>
  <si>
    <t>NN_Q2_R</t>
  </si>
  <si>
    <t>非运动2</t>
  </si>
  <si>
    <t>NN_Q3_R</t>
  </si>
  <si>
    <t>非运动3</t>
  </si>
  <si>
    <t>NN_Q4_R</t>
  </si>
  <si>
    <t>非运动4</t>
  </si>
  <si>
    <t>NN_Q5_R</t>
  </si>
  <si>
    <t>非运动5</t>
  </si>
  <si>
    <t>NN_Q6_R</t>
  </si>
  <si>
    <t>非运动6</t>
  </si>
  <si>
    <t>NN_Q7_R</t>
  </si>
  <si>
    <t>非运动7</t>
  </si>
  <si>
    <t>NN_Q8_R</t>
  </si>
  <si>
    <t>非运动8</t>
  </si>
  <si>
    <t>NN_Q9_R</t>
  </si>
  <si>
    <t>非运动9</t>
  </si>
  <si>
    <t>NN_Q10_R</t>
  </si>
  <si>
    <t>非运动10</t>
  </si>
  <si>
    <t>NN_Q11_R</t>
  </si>
  <si>
    <t>非运动11</t>
  </si>
  <si>
    <t>NN_Q12_R</t>
  </si>
  <si>
    <t>非运动12</t>
  </si>
  <si>
    <t>NN_Q13_R</t>
  </si>
  <si>
    <t>非运动13</t>
  </si>
  <si>
    <t>NN_Q14_R</t>
  </si>
  <si>
    <t>非运动14</t>
  </si>
  <si>
    <t>NN_Q15_R</t>
  </si>
  <si>
    <t>非运动15</t>
  </si>
  <si>
    <t>NN_Q16_R</t>
  </si>
  <si>
    <t>非运动16</t>
  </si>
  <si>
    <t>NN_Q17_R</t>
  </si>
  <si>
    <t>非运动17</t>
  </si>
  <si>
    <t>NN_Q18_R</t>
  </si>
  <si>
    <t>非运动18</t>
  </si>
  <si>
    <t>NN_Q19_R</t>
  </si>
  <si>
    <t>非运动19</t>
  </si>
  <si>
    <t>NN_Q20_R</t>
  </si>
  <si>
    <t>非运动20</t>
  </si>
  <si>
    <t>NN_Q21_R</t>
  </si>
  <si>
    <t>非运动21</t>
  </si>
  <si>
    <t>NN_Q22_R</t>
  </si>
  <si>
    <t>非运动22</t>
  </si>
  <si>
    <t>NN_Q23_R</t>
  </si>
  <si>
    <t>非运动23</t>
  </si>
  <si>
    <t>NN_Q24_R</t>
  </si>
  <si>
    <t>非运动24</t>
  </si>
  <si>
    <t>NN_Q25_R</t>
  </si>
  <si>
    <t>非运动25</t>
  </si>
  <si>
    <t>NN_Q26_R</t>
  </si>
  <si>
    <t>非运动26</t>
  </si>
  <si>
    <t>NN_Q27_R</t>
  </si>
  <si>
    <t>非运动27</t>
  </si>
  <si>
    <t>NN_Q28_R</t>
  </si>
  <si>
    <t>非运动28</t>
  </si>
  <si>
    <t>NN_Q29_R</t>
  </si>
  <si>
    <t>非运动29</t>
  </si>
  <si>
    <t>NN_Q30_R</t>
  </si>
  <si>
    <t>非运动30</t>
  </si>
  <si>
    <t>ESS_RID</t>
  </si>
  <si>
    <t>ESS_Q1_R</t>
  </si>
  <si>
    <t>ESS1</t>
  </si>
  <si>
    <t>ESS_RESULT</t>
  </si>
  <si>
    <t>ESS总分</t>
  </si>
  <si>
    <t>ESS_Q2_R</t>
  </si>
  <si>
    <t>ESS2</t>
  </si>
  <si>
    <t>ESS_Q3_R</t>
  </si>
  <si>
    <t>ESS3</t>
  </si>
  <si>
    <t>ESS_Q4_R</t>
  </si>
  <si>
    <t>ESS4</t>
  </si>
  <si>
    <t>ESS_Q5_R</t>
  </si>
  <si>
    <t>ESS5</t>
  </si>
  <si>
    <t>ESS_Q6_R</t>
  </si>
  <si>
    <t>ESS6</t>
  </si>
  <si>
    <t>ESS_Q7_R</t>
  </si>
  <si>
    <t>ESS7</t>
  </si>
  <si>
    <t>ESS_Q8_R</t>
  </si>
  <si>
    <t>ESS8</t>
  </si>
  <si>
    <t>GDS_RID</t>
  </si>
  <si>
    <t>GDS_RESULT</t>
  </si>
  <si>
    <t>GDS总分</t>
  </si>
  <si>
    <t>GDS_Q1_R</t>
  </si>
  <si>
    <t>GDSQ1</t>
  </si>
  <si>
    <t>GDS_Q2_R</t>
  </si>
  <si>
    <t>GDSQ2</t>
  </si>
  <si>
    <t>GDS_Q3_R</t>
  </si>
  <si>
    <t>GDSQ3</t>
  </si>
  <si>
    <t>GDS_Q4_R</t>
  </si>
  <si>
    <t>GDSQ4</t>
  </si>
  <si>
    <t>GDS_Q5_R</t>
  </si>
  <si>
    <t>GDSQ5</t>
  </si>
  <si>
    <t>GDS_Q6_R</t>
  </si>
  <si>
    <t>GDSQ6</t>
  </si>
  <si>
    <t>GDS_Q7_R</t>
  </si>
  <si>
    <t>GDSQ7</t>
  </si>
  <si>
    <t>GDS_Q8_R</t>
  </si>
  <si>
    <t>GDSQ8</t>
  </si>
  <si>
    <t>GDS_Q9_R</t>
  </si>
  <si>
    <t>GDSQ9</t>
  </si>
  <si>
    <t>GDS_Q10_R</t>
  </si>
  <si>
    <t>GDSQ10</t>
  </si>
  <si>
    <t>GDS_Q11_R</t>
  </si>
  <si>
    <t>GDSQ11</t>
  </si>
  <si>
    <t>GDS_Q12_R</t>
  </si>
  <si>
    <t>GDSQ12</t>
  </si>
  <si>
    <t>GDS_Q13_R</t>
  </si>
  <si>
    <t>GDSQ13</t>
  </si>
  <si>
    <t>GDS_Q14_R</t>
  </si>
  <si>
    <t>GDSQ14</t>
  </si>
  <si>
    <t>GDS_Q15_R</t>
  </si>
  <si>
    <t>GDSQ15</t>
  </si>
  <si>
    <t>GDS_Q16_R</t>
  </si>
  <si>
    <t>GDSQ16</t>
  </si>
  <si>
    <t>GDS_Q17_R</t>
  </si>
  <si>
    <t>GDSQ17</t>
  </si>
  <si>
    <t>GDS_Q18_R</t>
  </si>
  <si>
    <t>GDSQ18</t>
  </si>
  <si>
    <t>GDS_Q19_R</t>
  </si>
  <si>
    <t>GDSQ19</t>
  </si>
  <si>
    <t>GDS_Q20_R</t>
  </si>
  <si>
    <t>GDSQ20</t>
  </si>
  <si>
    <t>GDS_Q21_R</t>
  </si>
  <si>
    <t>GDSQ21</t>
  </si>
  <si>
    <t>GDS_Q22_R</t>
  </si>
  <si>
    <t>GDSQ22</t>
  </si>
  <si>
    <t>GDS_Q23_R</t>
  </si>
  <si>
    <t>GDSQ23</t>
  </si>
  <si>
    <t>GDS_Q24_R</t>
  </si>
  <si>
    <t>GDSQ24</t>
  </si>
  <si>
    <t>GDS_Q25_R</t>
  </si>
  <si>
    <t>GDSQ25</t>
  </si>
  <si>
    <t>GDS_Q26_R</t>
  </si>
  <si>
    <t>GDSQ26</t>
  </si>
  <si>
    <t>GDS_Q27_R</t>
  </si>
  <si>
    <t>GDSQ27</t>
  </si>
  <si>
    <t>,PKS,热感3R</t>
  </si>
  <si>
    <t>GDSQ28</t>
  </si>
  <si>
    <t>GDS_Q29_R</t>
  </si>
  <si>
    <t>GDSQ29</t>
  </si>
  <si>
    <t>GDS_Q30_R</t>
  </si>
  <si>
    <t>GDSQ30</t>
  </si>
  <si>
    <t>MEDECO_RID</t>
  </si>
  <si>
    <t>INSURANCE</t>
  </si>
  <si>
    <t>保险类型</t>
  </si>
  <si>
    <t>INSURANCE_O</t>
  </si>
  <si>
    <t>其他保险类型</t>
  </si>
  <si>
    <t>INCOME</t>
  </si>
  <si>
    <t>年收入</t>
  </si>
  <si>
    <t>LIVE</t>
  </si>
  <si>
    <t>生活状态</t>
  </si>
  <si>
    <t>MED_TIME</t>
  </si>
  <si>
    <t>年开药</t>
  </si>
  <si>
    <t>VISIT_TIME</t>
  </si>
  <si>
    <t>年门诊随访</t>
  </si>
  <si>
    <t>HOS_DAYS</t>
  </si>
  <si>
    <t>年住院(天)</t>
  </si>
  <si>
    <t>DESEASE</t>
  </si>
  <si>
    <t>其他慢性病</t>
  </si>
  <si>
    <t>DESEASE_O</t>
  </si>
  <si>
    <t>其他慢性病详述</t>
  </si>
  <si>
    <t>SYMPTOM</t>
  </si>
  <si>
    <t>SYMPTOM_O</t>
  </si>
  <si>
    <t>并发症详述</t>
  </si>
  <si>
    <t>F_MED</t>
  </si>
  <si>
    <t>HOS</t>
  </si>
  <si>
    <t>去过其他医院治疗</t>
  </si>
  <si>
    <t>HOS_O</t>
  </si>
  <si>
    <t>其他医院详述</t>
  </si>
  <si>
    <t>CARE_S</t>
  </si>
  <si>
    <t>TRANSPORTATION</t>
  </si>
  <si>
    <t>治疗交通费</t>
  </si>
  <si>
    <t>ABSENSE</t>
  </si>
  <si>
    <t>误工</t>
  </si>
  <si>
    <t>ABSENSE_DAYS</t>
  </si>
  <si>
    <t>误工年天数</t>
  </si>
  <si>
    <t>CARE_F</t>
  </si>
  <si>
    <t>家人陪护</t>
  </si>
  <si>
    <t>CARE_F_ABS</t>
  </si>
  <si>
    <t>家庭成员误工</t>
  </si>
  <si>
    <t>ACTION</t>
  </si>
  <si>
    <t>今日健康状况(行动)</t>
  </si>
  <si>
    <t>INDEPENDENT</t>
  </si>
  <si>
    <t>今日健康状况(自我照顾)</t>
  </si>
  <si>
    <t>DAYLY</t>
  </si>
  <si>
    <t>今日健康状况(日常活动)</t>
  </si>
  <si>
    <t>ACHE</t>
  </si>
  <si>
    <t>今日健康状况(疼痛)</t>
  </si>
  <si>
    <t>AXIETY</t>
  </si>
  <si>
    <t>今日健康状况(焦虑)</t>
  </si>
  <si>
    <t>HEALTHY</t>
  </si>
  <si>
    <t>今日健康状况分值</t>
  </si>
  <si>
    <t>MR_RID</t>
  </si>
  <si>
    <t>L_SWI</t>
  </si>
  <si>
    <t>左侧黑质SWI</t>
  </si>
  <si>
    <t>R_SWI</t>
  </si>
  <si>
    <t>右侧黑质SWI</t>
  </si>
  <si>
    <t>L_DTI</t>
  </si>
  <si>
    <t>左侧黑质DTI</t>
  </si>
  <si>
    <t>R_DTI</t>
  </si>
  <si>
    <t>右侧黑质DTI</t>
  </si>
  <si>
    <t>PLASMA_RID</t>
  </si>
  <si>
    <t>PLASMA_POS</t>
  </si>
  <si>
    <t>血浆低温冰箱位置</t>
  </si>
  <si>
    <t>PLASMA_VOLUME</t>
  </si>
  <si>
    <t>血浆每支体积</t>
  </si>
  <si>
    <t>PLASMA_NUM</t>
  </si>
  <si>
    <t>血浆数量</t>
  </si>
  <si>
    <t>PLASMA_DATE</t>
  </si>
  <si>
    <t>需将存储日期</t>
  </si>
  <si>
    <t>PLASMA_COMMENT</t>
  </si>
  <si>
    <t>血浆备注</t>
  </si>
  <si>
    <t>PLASMA_ALPHA</t>
  </si>
  <si>
    <t>血浆ALPHA寡聚体</t>
  </si>
  <si>
    <t>PLASMA_ALPHA_NUM</t>
  </si>
  <si>
    <t>血浆ALPHA总量</t>
  </si>
  <si>
    <t>PLASMA_ALPHA_COMMENT</t>
  </si>
  <si>
    <t>血浆ALPHA备注</t>
  </si>
  <si>
    <t>FB_RID</t>
  </si>
  <si>
    <t>FB_POS</t>
  </si>
  <si>
    <t>全血存储位置</t>
  </si>
  <si>
    <t>FB_DATE</t>
  </si>
  <si>
    <t>全血存储时间</t>
  </si>
  <si>
    <t>DNA_RID</t>
  </si>
  <si>
    <t>DNA_POS</t>
  </si>
  <si>
    <t>DNA低温冰箱中位置</t>
  </si>
  <si>
    <t>DNA_VOLUME</t>
  </si>
  <si>
    <t>DNA每支体积</t>
  </si>
  <si>
    <t>DNA_NUM</t>
  </si>
  <si>
    <t>DNA数量</t>
  </si>
  <si>
    <t>DNA_CON</t>
  </si>
  <si>
    <t>DNA_DATE</t>
  </si>
  <si>
    <t>DNA低温冰箱中存储时间</t>
  </si>
  <si>
    <t>DNA_ALCOHOL_POS</t>
  </si>
  <si>
    <t>DNA无水乙醇中位置</t>
  </si>
  <si>
    <t>DNA_ALCOHOL_DATE</t>
  </si>
  <si>
    <t>DNA无水乙醇中存储时间</t>
  </si>
  <si>
    <t>HOS_PARKIN</t>
  </si>
  <si>
    <t>Parkin突变</t>
  </si>
  <si>
    <t>HOS_PARK1</t>
  </si>
  <si>
    <t>FULL_GENE_RESULT</t>
  </si>
  <si>
    <t>全基因组外显子测试结果</t>
  </si>
  <si>
    <t>CSF_RID</t>
  </si>
  <si>
    <t>CSF_POS</t>
  </si>
  <si>
    <t>CSF位置</t>
  </si>
  <si>
    <t>CSF_VOLUME</t>
  </si>
  <si>
    <t>CSF每支体积</t>
  </si>
  <si>
    <t>CSF_NUM</t>
  </si>
  <si>
    <t>CSF数量</t>
  </si>
  <si>
    <t>CSF_DATE</t>
  </si>
  <si>
    <t>CSF存储日期</t>
  </si>
  <si>
    <t>CSF_COMMENT</t>
  </si>
  <si>
    <t>CSF备注</t>
  </si>
  <si>
    <t>CSF_ALPHA</t>
  </si>
  <si>
    <t>CSF-ALPHA寡聚体</t>
  </si>
  <si>
    <t>CSF_ALPHA_NUM</t>
  </si>
  <si>
    <t>CSF-ALPHA总量</t>
  </si>
  <si>
    <t>CSF_ALPHA_COMMENT</t>
  </si>
  <si>
    <t>CSF-ALPHA备注</t>
  </si>
  <si>
    <t>CSF_TUA</t>
  </si>
  <si>
    <t>CSF-TUA寡聚体</t>
  </si>
  <si>
    <t>CSF_TUA_NUM</t>
  </si>
  <si>
    <t>CSF-TUA总量</t>
  </si>
  <si>
    <t>CSF_TUA_COMMENT</t>
  </si>
  <si>
    <t>CSF-TUA备注</t>
  </si>
  <si>
    <t>SALIVA_RID</t>
  </si>
  <si>
    <t>SALIVA_POS</t>
  </si>
  <si>
    <t>唾液低温冰箱位置</t>
  </si>
  <si>
    <t>SALIVA_VOLUME</t>
  </si>
  <si>
    <t>唾液每支体积</t>
  </si>
  <si>
    <t>SALIVA_NUM</t>
  </si>
  <si>
    <t>唾液数量</t>
  </si>
  <si>
    <t>SALIVA_DATE</t>
  </si>
  <si>
    <t>唾液日期</t>
  </si>
  <si>
    <t>SERUM_RID</t>
  </si>
  <si>
    <t>SERUM_POS</t>
  </si>
  <si>
    <t>血清低温冰箱位置</t>
  </si>
  <si>
    <t>SERUM_VOLUME</t>
  </si>
  <si>
    <t>血清每支体积</t>
  </si>
  <si>
    <t>SERUM_NUM</t>
  </si>
  <si>
    <t>血清数量</t>
  </si>
  <si>
    <t>SERUM_DATE</t>
  </si>
  <si>
    <t>血清存储日期</t>
  </si>
  <si>
    <t>SERUM_URIC</t>
  </si>
  <si>
    <t>血清尿酸含量</t>
  </si>
  <si>
    <t>SERUM_CER</t>
  </si>
  <si>
    <t>血清铜蓝蛋白</t>
  </si>
  <si>
    <t>SERUM_TRF</t>
  </si>
  <si>
    <t>血清转铁蛋白</t>
  </si>
  <si>
    <t>SERUM_COPPER</t>
  </si>
  <si>
    <t>血清铜</t>
  </si>
  <si>
    <t>SERUM_FE</t>
  </si>
  <si>
    <t>血清铁</t>
  </si>
  <si>
    <t>URINE_RID</t>
  </si>
  <si>
    <t>SH_RBD_PD</t>
  </si>
  <si>
    <t>代谢增高脑区</t>
  </si>
  <si>
    <t>VC_POS</t>
  </si>
  <si>
    <t>添加VC的样品位置</t>
  </si>
  <si>
    <t>VC_URINE_NUM</t>
  </si>
  <si>
    <t>添加VC的样品数量</t>
  </si>
  <si>
    <t>VC_URINE_VOLUMN</t>
  </si>
  <si>
    <t>添加VC的样品体积</t>
  </si>
  <si>
    <t>VC_URINE_DATE</t>
  </si>
  <si>
    <t>添加VC的样品存储日期</t>
  </si>
  <si>
    <t>NVC_POS</t>
  </si>
  <si>
    <t>未添加VC的样品位置</t>
  </si>
  <si>
    <t>NVC_URINE_NUM</t>
  </si>
  <si>
    <t>未添加VC的样品数量</t>
  </si>
  <si>
    <t>NVC_URINE_VOLUMN</t>
  </si>
  <si>
    <t>未添加VC的样品体积</t>
  </si>
  <si>
    <t>NVC_URINE_DATE</t>
  </si>
  <si>
    <t>未添加VC的样品存储日期</t>
  </si>
  <si>
    <t>PF_RID</t>
  </si>
  <si>
    <t>PP_RID</t>
  </si>
  <si>
    <t>B_HIGH</t>
  </si>
  <si>
    <t>B_LOW</t>
  </si>
  <si>
    <t>代谢降低脑区</t>
  </si>
  <si>
    <t>PDRP_A</t>
  </si>
  <si>
    <t>APDRP总值</t>
  </si>
  <si>
    <t>PDRP_A_L</t>
  </si>
  <si>
    <t>A左脑PDRP总值</t>
  </si>
  <si>
    <t>PDRP_A_R</t>
  </si>
  <si>
    <t>A右脑PDRP总值</t>
  </si>
  <si>
    <t>PDRP_B</t>
  </si>
  <si>
    <t>BPDRP总值</t>
  </si>
  <si>
    <t>PDRP_B_L</t>
  </si>
  <si>
    <t>B左脑PDRP总值</t>
  </si>
  <si>
    <t>PDRP_B_R</t>
  </si>
  <si>
    <t>B右脑PDRP总值</t>
  </si>
  <si>
    <t>PDRP_C</t>
  </si>
  <si>
    <t>CPDRP总值</t>
  </si>
  <si>
    <t>PDRP_C_L</t>
  </si>
  <si>
    <t>C左脑PDRP总值</t>
  </si>
  <si>
    <t>PDRP_C_R</t>
  </si>
  <si>
    <t>C右脑PDRP总值</t>
  </si>
  <si>
    <t>PDRP_D</t>
  </si>
  <si>
    <t>DPDRP总值</t>
  </si>
  <si>
    <t>PDRP_D_L</t>
  </si>
  <si>
    <t>D左脑PDRP总值</t>
  </si>
  <si>
    <t>PDRP_D_R</t>
  </si>
  <si>
    <t>D右脑PDRP总值</t>
  </si>
  <si>
    <t>PP_COMMENTS</t>
  </si>
  <si>
    <t>FDG-PDRP备注</t>
  </si>
  <si>
    <t>PET_RID</t>
  </si>
  <si>
    <t>ROI_P_E</t>
  </si>
  <si>
    <t>左尾状核ROI</t>
  </si>
  <si>
    <t>ROI_P_F</t>
  </si>
  <si>
    <t>左前壳核ROI</t>
  </si>
  <si>
    <t>ROI_P_B</t>
  </si>
  <si>
    <t>左后壳核ROI</t>
  </si>
  <si>
    <t>ROI_C_E</t>
  </si>
  <si>
    <t>右尾状核ROI</t>
  </si>
  <si>
    <t>ROI_C_F</t>
  </si>
  <si>
    <t>右前壳核ROI</t>
  </si>
  <si>
    <t>ROI_C_B</t>
  </si>
  <si>
    <t>右后壳核ROI</t>
  </si>
  <si>
    <t>PET_COMMENTS</t>
  </si>
  <si>
    <t>PET备注</t>
  </si>
  <si>
    <t>PSG_RID</t>
  </si>
  <si>
    <t>CLINIC1</t>
  </si>
  <si>
    <t>CLINIC2</t>
  </si>
  <si>
    <t>有不宁腿综合征症状</t>
  </si>
  <si>
    <t>CLINIC3</t>
  </si>
  <si>
    <t>可疑的RBD发作史</t>
  </si>
  <si>
    <t>CLINIC4</t>
  </si>
  <si>
    <t>睡眠呼吸暂停</t>
  </si>
  <si>
    <t>CLINIC5</t>
  </si>
  <si>
    <t>睡眠中有周期性肢体运动</t>
  </si>
  <si>
    <t>ASSESSMENT1</t>
  </si>
  <si>
    <t>RLS</t>
  </si>
  <si>
    <t>ASSESSMENT2</t>
  </si>
  <si>
    <t>BAI</t>
  </si>
  <si>
    <t>ASSESSMENT3</t>
  </si>
  <si>
    <t>ASSESSMENT4</t>
  </si>
  <si>
    <t>ASSESSMENT5</t>
  </si>
  <si>
    <t>ASSESSMENT6</t>
  </si>
  <si>
    <t>ASSESSMENT7</t>
  </si>
  <si>
    <t>ASSESSMENT8</t>
  </si>
  <si>
    <t>PSG1</t>
  </si>
  <si>
    <t>TST</t>
  </si>
  <si>
    <t>PSG2</t>
  </si>
  <si>
    <t>睡眠效率%</t>
  </si>
  <si>
    <t>PSG3</t>
  </si>
  <si>
    <t>醒转次数</t>
  </si>
  <si>
    <t>PSG4</t>
  </si>
  <si>
    <t>入睡后清醒时间</t>
  </si>
  <si>
    <t>PSG5</t>
  </si>
  <si>
    <t>睡眠分期转换次数</t>
  </si>
  <si>
    <t>PSG6</t>
  </si>
  <si>
    <t>入睡潜伏期</t>
  </si>
  <si>
    <t>PSG7</t>
  </si>
  <si>
    <t>REM潜伏期</t>
  </si>
  <si>
    <t>PSG8</t>
  </si>
  <si>
    <t>S1</t>
  </si>
  <si>
    <t>PSG9</t>
  </si>
  <si>
    <t>S2</t>
  </si>
  <si>
    <t>PSG10</t>
  </si>
  <si>
    <t>SLP</t>
  </si>
  <si>
    <t>PSG11</t>
  </si>
  <si>
    <t>SP</t>
  </si>
  <si>
    <t>SBS1</t>
  </si>
  <si>
    <t>阻塞性呼吸暂停指数</t>
  </si>
  <si>
    <t>SBS2</t>
  </si>
  <si>
    <t>混合型呼吸暂停指数</t>
  </si>
  <si>
    <t>SBS3</t>
  </si>
  <si>
    <t>中枢性呼吸暂停指数</t>
  </si>
  <si>
    <t>SBS4</t>
  </si>
  <si>
    <t>呼吸暂停指数</t>
  </si>
  <si>
    <t>SBS5</t>
  </si>
  <si>
    <t>低通气指数</t>
  </si>
  <si>
    <t>SBS6</t>
  </si>
  <si>
    <t>SAT平均</t>
  </si>
  <si>
    <t>SBS7</t>
  </si>
  <si>
    <t>SAT最低</t>
  </si>
  <si>
    <t>SBS8</t>
  </si>
  <si>
    <t>RBD1</t>
  </si>
  <si>
    <t>index MOR</t>
  </si>
  <si>
    <t>RBD2</t>
  </si>
  <si>
    <t>下颌间歇性肌张力增高指数</t>
  </si>
  <si>
    <t>RBD3</t>
  </si>
  <si>
    <t>下颌肌电分离现象指数</t>
  </si>
  <si>
    <t>RBD4</t>
  </si>
  <si>
    <t>下肢间歇性肌张力增高指数</t>
  </si>
  <si>
    <t>RBD5</t>
  </si>
  <si>
    <t>下肢肌电分离现象指数</t>
  </si>
  <si>
    <t>PLM1</t>
  </si>
  <si>
    <t>PLMw</t>
  </si>
  <si>
    <t>PLM2</t>
  </si>
  <si>
    <t>PLMs</t>
  </si>
  <si>
    <t>PLM3</t>
  </si>
  <si>
    <t>PLMs-NREM</t>
  </si>
  <si>
    <t>PLM4</t>
  </si>
  <si>
    <t>PLMs-REM</t>
  </si>
  <si>
    <t>PLM5</t>
  </si>
  <si>
    <t>PLM相关微觉醒</t>
  </si>
  <si>
    <t>PLM6</t>
  </si>
  <si>
    <t>RBD_RID</t>
  </si>
  <si>
    <t>RBD_RESULT</t>
  </si>
  <si>
    <t>RBD总分</t>
  </si>
  <si>
    <t>RBD_Q1_R</t>
  </si>
  <si>
    <t>做生动的梦</t>
  </si>
  <si>
    <t>RBD_Q2_R</t>
  </si>
  <si>
    <t>梦中有有动作</t>
  </si>
  <si>
    <t>RBD_Q3_R</t>
  </si>
  <si>
    <t>梦境和夜间行为符合</t>
  </si>
  <si>
    <t>RBD_Q4_R</t>
  </si>
  <si>
    <t>睡眠手脚动</t>
  </si>
  <si>
    <t>RBD_Q5_R</t>
  </si>
  <si>
    <t>睡眠伤到旁人</t>
  </si>
  <si>
    <t>RBD_Q6_R</t>
  </si>
  <si>
    <t>睡眠讲话</t>
  </si>
  <si>
    <t>RBD_Q7_R</t>
  </si>
  <si>
    <t>睡眠突然肢体动作</t>
  </si>
  <si>
    <t>RBD_Q8_R</t>
  </si>
  <si>
    <t>睡眠做无用手势</t>
  </si>
  <si>
    <t>RBD_Q9_R</t>
  </si>
  <si>
    <t>睡眠掉东西</t>
  </si>
  <si>
    <t>RBD_Q10_R</t>
  </si>
  <si>
    <t>自惊</t>
  </si>
  <si>
    <t>RBD_Q11_R</t>
  </si>
  <si>
    <t>记梦</t>
  </si>
  <si>
    <t>RBD_Q12_R</t>
  </si>
  <si>
    <t>睡眠常被打扰</t>
  </si>
  <si>
    <t>RBD_Q13_R</t>
  </si>
  <si>
    <t>有神经系统疾病</t>
  </si>
  <si>
    <t>RBD_DISEASE_SPEC</t>
  </si>
  <si>
    <t>疾病详细说明</t>
  </si>
  <si>
    <t>SD_RID</t>
  </si>
  <si>
    <t>SD_RESULT</t>
  </si>
  <si>
    <t>双侧嗅觉总分</t>
  </si>
  <si>
    <t>SD_Q1_R</t>
  </si>
  <si>
    <t>橙子</t>
  </si>
  <si>
    <t>SD_Q2_R</t>
  </si>
  <si>
    <t>皮革</t>
  </si>
  <si>
    <t>SD_Q3_R</t>
  </si>
  <si>
    <t>桂皮</t>
  </si>
  <si>
    <t>SD_Q4_R</t>
  </si>
  <si>
    <t>薄荷</t>
  </si>
  <si>
    <t>SD_Q5_R</t>
  </si>
  <si>
    <t>香蕉</t>
  </si>
  <si>
    <t>SD_Q6_R</t>
  </si>
  <si>
    <t>柠檬</t>
  </si>
  <si>
    <t>SD_Q7_R</t>
  </si>
  <si>
    <t>甘草</t>
  </si>
  <si>
    <t>SD_Q8_R</t>
  </si>
  <si>
    <t>咖啡</t>
  </si>
  <si>
    <t>SD_Q9_R</t>
  </si>
  <si>
    <t>丁香</t>
  </si>
  <si>
    <t>SD_Q10_R</t>
  </si>
  <si>
    <t>菠萝</t>
  </si>
  <si>
    <t>SD_Q11_R</t>
  </si>
  <si>
    <t>玫瑰</t>
  </si>
  <si>
    <t>SD_Q12_R</t>
  </si>
  <si>
    <t>鱼</t>
  </si>
  <si>
    <t>SD_COMMENTS</t>
  </si>
  <si>
    <t>双侧嗅觉备注</t>
  </si>
  <si>
    <t>SL_RID</t>
  </si>
  <si>
    <t>SL_RESULT</t>
  </si>
  <si>
    <t>左侧嗅觉总分</t>
  </si>
  <si>
    <t>SL_Q1_R</t>
  </si>
  <si>
    <t>SL_Q2_R</t>
  </si>
  <si>
    <t>SL_Q3_R</t>
  </si>
  <si>
    <t>SL_Q4_R</t>
  </si>
  <si>
    <t>SL_Q5_R</t>
  </si>
  <si>
    <t>SL_Q6_R</t>
  </si>
  <si>
    <t>SL_Q7_R</t>
  </si>
  <si>
    <t>SL_Q8_R</t>
  </si>
  <si>
    <t>SL_Q9_R</t>
  </si>
  <si>
    <t>SL_Q10_R</t>
  </si>
  <si>
    <t>SL_Q11_R</t>
  </si>
  <si>
    <t>SL_Q12_R</t>
  </si>
  <si>
    <t>SL_COMMENTS</t>
  </si>
  <si>
    <t>左侧嗅觉备注</t>
  </si>
  <si>
    <t>SR_RID</t>
  </si>
  <si>
    <t>SR_RESULT</t>
  </si>
  <si>
    <t>右侧嗅觉总分</t>
  </si>
  <si>
    <t>SR_Q1_R</t>
  </si>
  <si>
    <t>SR_Q2_R</t>
  </si>
  <si>
    <t>SR_Q3_R</t>
  </si>
  <si>
    <t>SR_Q4_R</t>
  </si>
  <si>
    <t>SR_Q5_R</t>
  </si>
  <si>
    <t>SR_Q6_R</t>
  </si>
  <si>
    <t>SR_Q7_R</t>
  </si>
  <si>
    <t>SR_Q8_R</t>
  </si>
  <si>
    <t>SR_Q9_R</t>
  </si>
  <si>
    <t>SR_Q10_R</t>
  </si>
  <si>
    <t>SR_Q11_R</t>
  </si>
  <si>
    <t>SR_Q12_R</t>
  </si>
  <si>
    <t>SR_COMMENTS</t>
  </si>
  <si>
    <t>右侧嗅觉备注</t>
  </si>
  <si>
    <t>SPECT_RID</t>
  </si>
  <si>
    <t>SPECT_ROI_C_B</t>
  </si>
  <si>
    <t>左尾状核</t>
  </si>
  <si>
    <t>SPECT_ROI_C_E</t>
  </si>
  <si>
    <t>左前壳核</t>
  </si>
  <si>
    <t>SPECT_ROI_C_F</t>
  </si>
  <si>
    <t>左后壳核</t>
  </si>
  <si>
    <t>SPECT_ROI_P_B</t>
  </si>
  <si>
    <t>右尾状核</t>
  </si>
  <si>
    <t>SPECT_ROI_P_E</t>
  </si>
  <si>
    <t>右前壳核</t>
  </si>
  <si>
    <t>SPECT_ROI_P_F</t>
  </si>
  <si>
    <t>右后壳核</t>
  </si>
  <si>
    <t>SPECT_COMMENTS</t>
  </si>
  <si>
    <t>SPECT备注</t>
  </si>
  <si>
    <t>UPDRSIII_RID</t>
  </si>
  <si>
    <t>UPDRSIII_RESULT_II</t>
  </si>
  <si>
    <t>UPDRSIII_RESULT</t>
  </si>
  <si>
    <t>UPDRSIII_OFF总分</t>
  </si>
  <si>
    <t>UPDRSIII_Q1_R</t>
  </si>
  <si>
    <t>语言表达</t>
  </si>
  <si>
    <t>UPDRSIII_Q2_R</t>
  </si>
  <si>
    <t>面部表情</t>
  </si>
  <si>
    <t>UPDRSIII_Q3_R</t>
  </si>
  <si>
    <t>静止性震颤-头面部</t>
  </si>
  <si>
    <t>UPDRSIII_Q4_R</t>
  </si>
  <si>
    <t>静止性震颤-左上肢</t>
  </si>
  <si>
    <t>UPDRSIII_Q5_R</t>
  </si>
  <si>
    <t>静止性震颤-右上肢</t>
  </si>
  <si>
    <t>UPDRSIII_Q6_R</t>
  </si>
  <si>
    <t>静止性震颤-左下肢</t>
  </si>
  <si>
    <t>UPDRSIII_Q7_R</t>
  </si>
  <si>
    <t>静止性震颤-右下肢</t>
  </si>
  <si>
    <t>UPDRSIII_Q8_R</t>
  </si>
  <si>
    <t>姿势性震颤-左上肢</t>
  </si>
  <si>
    <t>UPDRSIII_Q9_R</t>
  </si>
  <si>
    <t>姿势性震颤-右上肢</t>
  </si>
  <si>
    <t>UPDRSIII_Q10_R</t>
  </si>
  <si>
    <t>强直-头面部</t>
  </si>
  <si>
    <t>UPDRSIII_Q11_R</t>
  </si>
  <si>
    <t>强直-左上肢</t>
  </si>
  <si>
    <t>UPDRSIII_Q12_R</t>
  </si>
  <si>
    <t>强直-右上肢</t>
  </si>
  <si>
    <t>UPDRSIII_Q13_R</t>
  </si>
  <si>
    <t>强直-左下肢</t>
  </si>
  <si>
    <t>UPDRSIII_Q14_R</t>
  </si>
  <si>
    <t>强直-右下肢</t>
  </si>
  <si>
    <t>UPDRSIII_Q15_R</t>
  </si>
  <si>
    <t>手指拍打试验-左上肢</t>
  </si>
  <si>
    <t>UPDRSIII_Q16_R</t>
  </si>
  <si>
    <t>手指拍打试验-右上肢</t>
  </si>
  <si>
    <t>UPDRSIII_Q17_R</t>
  </si>
  <si>
    <t>手运动-左上肢</t>
  </si>
  <si>
    <t>UPDRSIII_Q18_R</t>
  </si>
  <si>
    <t>手运动-右上肢</t>
  </si>
  <si>
    <t>UPDRSIII_Q19_R</t>
  </si>
  <si>
    <t>轮替动作-左上肢</t>
  </si>
  <si>
    <t>UPDRSIII_Q20_R</t>
  </si>
  <si>
    <t>轮替动作-右上肢</t>
  </si>
  <si>
    <t>UPDRSIII_Q21_R</t>
  </si>
  <si>
    <t>腿部灵活性-左下肢</t>
  </si>
  <si>
    <t>UPDRSIII_Q22_R</t>
  </si>
  <si>
    <t>腿部灵活性-右下肢</t>
  </si>
  <si>
    <t>UPDRSIII_Q23_R</t>
  </si>
  <si>
    <t>起立</t>
  </si>
  <si>
    <t>UPDRSIII_Q24_R</t>
  </si>
  <si>
    <t>姿势</t>
  </si>
  <si>
    <t>UPDRSIII_Q25_R</t>
  </si>
  <si>
    <t>步态</t>
  </si>
  <si>
    <t>UPDRSIII_Q26_R</t>
  </si>
  <si>
    <t>姿势的稳定性</t>
  </si>
  <si>
    <t>UPDRSIII_Q27_R</t>
  </si>
  <si>
    <t>躯体少动</t>
  </si>
  <si>
    <t>UPDRSIII_ON_RID</t>
  </si>
  <si>
    <t>UPDRSIII_ON_RESULT_II</t>
  </si>
  <si>
    <t>UPDRS_II-ON总分</t>
  </si>
  <si>
    <t>UPDRSIII_ON_RESULT</t>
  </si>
  <si>
    <t>UPDRSIII_ON总分</t>
  </si>
  <si>
    <t>UPDRSIII_ON_Q1_R</t>
  </si>
  <si>
    <t>UPDRSIII_ON_Q2_R</t>
  </si>
  <si>
    <t>UPDRSIII_ON_Q3_R</t>
  </si>
  <si>
    <t>UPDRSIII_ON_Q4_R</t>
  </si>
  <si>
    <t>UPDRSIII_ON_Q5_R</t>
  </si>
  <si>
    <t>UPDRSIII_ON_Q6_R</t>
  </si>
  <si>
    <t>UPDRSIII_ON_Q7_R</t>
  </si>
  <si>
    <t>UPDRSIII_ON_Q8_R</t>
  </si>
  <si>
    <t>UPDRSIII_ON_Q9_R</t>
  </si>
  <si>
    <t>UPDRSIII_ON_Q10_R</t>
  </si>
  <si>
    <t>UPDRSIII_ON_Q11_R</t>
  </si>
  <si>
    <t>UPDRSIII_ON_Q12_R</t>
  </si>
  <si>
    <t>UPDRSIII_ON_Q13_R</t>
  </si>
  <si>
    <t>UPDRSIII_ON_Q14_R</t>
  </si>
  <si>
    <t>UPDRSIII_ON_Q15_R</t>
  </si>
  <si>
    <t>UPDRSIII_ON_Q16_R</t>
  </si>
  <si>
    <t>UPDRSIII_ON_Q17_R</t>
  </si>
  <si>
    <t>UPDRSIII_ON_Q18_R</t>
  </si>
  <si>
    <t>UPDRSIII_ON_Q19_R</t>
  </si>
  <si>
    <t>UPDRSIII_ON_Q20_R</t>
  </si>
  <si>
    <t>UPDRSIII_ON_Q21_R</t>
  </si>
  <si>
    <t>UPDRSIII_ON_Q22_R</t>
  </si>
  <si>
    <t>UPDRSIII_ON_Q23_R</t>
  </si>
  <si>
    <t>UPDRSIII_ON_Q24_R</t>
  </si>
  <si>
    <t>UPDRSIII_ON_Q25_R</t>
  </si>
  <si>
    <t>UPDRSIII_ON_Q26_R</t>
  </si>
  <si>
    <t>UPDRSIII_ON_Q27_R</t>
  </si>
  <si>
    <t>PDQ39_RID</t>
  </si>
  <si>
    <t>PDQ39_RESULT</t>
  </si>
  <si>
    <t>PDQ39总分</t>
  </si>
  <si>
    <t>PDQ39_Q1_R</t>
  </si>
  <si>
    <t>娱乐活动有困难</t>
  </si>
  <si>
    <t>PDQ39_Q2_R</t>
  </si>
  <si>
    <t>照顾家庭有困难</t>
  </si>
  <si>
    <t>PDQ39_Q3_R</t>
  </si>
  <si>
    <t>逛街有困难</t>
  </si>
  <si>
    <t>PDQ39_Q4_R</t>
  </si>
  <si>
    <t>走一千米困难</t>
  </si>
  <si>
    <t>PDQ39_Q5_R</t>
  </si>
  <si>
    <t>走一百米困难</t>
  </si>
  <si>
    <t>PDQ39_Q6_R</t>
  </si>
  <si>
    <t>屋内走动困难</t>
  </si>
  <si>
    <t>PDQ39_Q7_R</t>
  </si>
  <si>
    <t>公共场所走动困难</t>
  </si>
  <si>
    <t>PDQ39_Q8_R</t>
  </si>
  <si>
    <t>出门需要陪护</t>
  </si>
  <si>
    <t>PDQ39_Q9_R</t>
  </si>
  <si>
    <t>害怕在外面跌倒</t>
  </si>
  <si>
    <t>PDQ39_Q10_R</t>
  </si>
  <si>
    <t>不能出门</t>
  </si>
  <si>
    <t>PDQ39_Q11_R</t>
  </si>
  <si>
    <t>洗澡困难</t>
  </si>
  <si>
    <t>PDQ39_Q12_R</t>
  </si>
  <si>
    <t>穿衣困难</t>
  </si>
  <si>
    <t>PDQ39_Q13_R</t>
  </si>
  <si>
    <t>扣纽扣等困难</t>
  </si>
  <si>
    <t>PDQ39_Q14_R</t>
  </si>
  <si>
    <t>写字困难</t>
  </si>
  <si>
    <t>PDQ39_Q15_R</t>
  </si>
  <si>
    <t>用筷子困难</t>
  </si>
  <si>
    <t>PDQ39_Q16_R</t>
  </si>
  <si>
    <t>喝水困难</t>
  </si>
  <si>
    <t>PDQ39_Q17_R</t>
  </si>
  <si>
    <t>PDQ39_Q18_R</t>
  </si>
  <si>
    <t>孤立寂寞</t>
  </si>
  <si>
    <t>PDQ39_Q19_R</t>
  </si>
  <si>
    <t>想哭</t>
  </si>
  <si>
    <t>PDQ39_Q20_R</t>
  </si>
  <si>
    <t>感到愤怒或痛苦</t>
  </si>
  <si>
    <t>PDQ39_Q21_R</t>
  </si>
  <si>
    <t>焦虑不安</t>
  </si>
  <si>
    <t>PDQ39_Q22_R</t>
  </si>
  <si>
    <t>担心未来</t>
  </si>
  <si>
    <t>PDQ39_Q23_R</t>
  </si>
  <si>
    <t>隐瞒PD病情</t>
  </si>
  <si>
    <t>PDQ39_Q24_R</t>
  </si>
  <si>
    <t>避开公共场所进食</t>
  </si>
  <si>
    <t>PDQ39_Q25_R</t>
  </si>
  <si>
    <t>公共场所因PD而尴尬</t>
  </si>
  <si>
    <t>PDQ39_Q26_R</t>
  </si>
  <si>
    <t>担心别人的看法</t>
  </si>
  <si>
    <t>PDQ39_Q27_R</t>
  </si>
  <si>
    <t>因PD出现亲情问题</t>
  </si>
  <si>
    <t>PDQ39_Q28_R</t>
  </si>
  <si>
    <t>无法获得配偶的支持(无配偶9)</t>
  </si>
  <si>
    <t>PDQ39_Q29_R</t>
  </si>
  <si>
    <t>无法获得家人朋友支持</t>
  </si>
  <si>
    <t>PDQ39_Q30_R</t>
  </si>
  <si>
    <t>白天嗜睡</t>
  </si>
  <si>
    <t>PDQ39_Q31_R</t>
  </si>
  <si>
    <t>注意力难集中</t>
  </si>
  <si>
    <t>PDQ39_Q32_R</t>
  </si>
  <si>
    <t>记忆力不好</t>
  </si>
  <si>
    <t>PDQ39_Q33_R</t>
  </si>
  <si>
    <t>噩梦或幻觉</t>
  </si>
  <si>
    <t>PDQ39_Q34_R</t>
  </si>
  <si>
    <t>说话困难</t>
  </si>
  <si>
    <t>PDQ39_Q35_R</t>
  </si>
  <si>
    <t>无法与人沟通</t>
  </si>
  <si>
    <t>PDQ39_Q36_R</t>
  </si>
  <si>
    <t>别人忽视</t>
  </si>
  <si>
    <t>PDQ39_Q37_R</t>
  </si>
  <si>
    <t>肌肉疼痛痉挛</t>
  </si>
  <si>
    <t>PDQ39_Q38_R</t>
  </si>
  <si>
    <t>关节疼痛</t>
  </si>
  <si>
    <t>PDQ39_Q39_R</t>
  </si>
  <si>
    <t>不舒服的冷热感</t>
  </si>
  <si>
    <t>NATIONALID</t>
  </si>
  <si>
    <t>国家慢病ID</t>
  </si>
  <si>
    <t>字段名</t>
    <phoneticPr fontId="1" type="noConversion"/>
  </si>
  <si>
    <t>英文描述</t>
    <phoneticPr fontId="1" type="noConversion"/>
  </si>
  <si>
    <t>所属医院</t>
    <phoneticPr fontId="1" type="noConversion"/>
  </si>
  <si>
    <t>PMH_ANESTHETIC</t>
    <phoneticPr fontId="1" type="noConversion"/>
  </si>
  <si>
    <t>接受健康宣教</t>
    <phoneticPr fontId="1" type="noConversion"/>
  </si>
  <si>
    <t>家族史</t>
    <phoneticPr fontId="1" type="noConversion"/>
  </si>
  <si>
    <t>familyhis_o</t>
    <phoneticPr fontId="1" type="noConversion"/>
  </si>
  <si>
    <t>ageonset</t>
    <phoneticPr fontId="1" type="noConversion"/>
  </si>
  <si>
    <t>诊断变更与首次诊断间隔</t>
    <phoneticPr fontId="1" type="noConversion"/>
  </si>
  <si>
    <t>流畅性-动物正确数1</t>
    <phoneticPr fontId="1" type="noConversion"/>
  </si>
  <si>
    <t>NN_RID</t>
    <phoneticPr fontId="1" type="noConversion"/>
  </si>
  <si>
    <t>陪护人</t>
    <phoneticPr fontId="1" type="noConversion"/>
  </si>
  <si>
    <t>PKS并发症</t>
    <phoneticPr fontId="1" type="noConversion"/>
  </si>
  <si>
    <t>PKS首药</t>
    <phoneticPr fontId="1" type="noConversion"/>
  </si>
  <si>
    <t>DNA浓度</t>
    <phoneticPr fontId="1" type="noConversion"/>
  </si>
  <si>
    <t>日间过度思睡</t>
    <phoneticPr fontId="1" type="noConversion"/>
  </si>
  <si>
    <t>微觉醒总指数</t>
    <phoneticPr fontId="1" type="noConversion"/>
  </si>
  <si>
    <t>IDnumber</t>
    <phoneticPr fontId="1" type="noConversion"/>
  </si>
  <si>
    <t>address</t>
    <phoneticPr fontId="1" type="noConversion"/>
  </si>
  <si>
    <t>起病时间</t>
    <phoneticPr fontId="1" type="noConversion"/>
  </si>
  <si>
    <t>Vn年龄</t>
    <phoneticPr fontId="1" type="noConversion"/>
  </si>
  <si>
    <t>嗅觉减退</t>
    <phoneticPr fontId="1" type="noConversion"/>
  </si>
  <si>
    <t>ANEMIA</t>
    <phoneticPr fontId="1" type="noConversion"/>
  </si>
  <si>
    <t>是否服用PKS药</t>
    <phoneticPr fontId="1" type="noConversion"/>
  </si>
  <si>
    <t>脑CT-MR有提示</t>
    <phoneticPr fontId="1" type="noConversion"/>
  </si>
  <si>
    <t>Trails2测试抬笔提醒数</t>
    <phoneticPr fontId="1" type="noConversion"/>
  </si>
  <si>
    <t>MSA-MSAP</t>
    <phoneticPr fontId="1" type="noConversion"/>
  </si>
  <si>
    <t>V0_DIAG</t>
  </si>
  <si>
    <t>V0_DIAG_MSAP</t>
  </si>
  <si>
    <t>V0_DIAG_MSAC</t>
  </si>
  <si>
    <t>V0_DIAG_O</t>
  </si>
  <si>
    <t>V0_VISIT_DIAG_TIME</t>
  </si>
  <si>
    <t>V0_NEXTV_VISIT_TIME</t>
  </si>
  <si>
    <t>V0_VISIT_DIAG_DR</t>
  </si>
  <si>
    <t>V0_DIAG_DR_O</t>
  </si>
  <si>
    <t>V0_DIAG_COMMENTS</t>
  </si>
  <si>
    <t>V0_FOCUS_R</t>
  </si>
  <si>
    <t>V0_FOCUS_R_F</t>
  </si>
  <si>
    <t>V0_PD_CLINIC_R</t>
  </si>
  <si>
    <t>V0_ET_CLINIC_r</t>
  </si>
  <si>
    <t>V0_MEDECO_R</t>
  </si>
  <si>
    <t>V0_UPDRSIII_R</t>
  </si>
  <si>
    <t>V0_UPDRSIII_ON_R</t>
  </si>
  <si>
    <t>V0_NONMONTOR</t>
  </si>
  <si>
    <t>V0_BECK</t>
  </si>
  <si>
    <t>V0_GDS</t>
  </si>
  <si>
    <t>V0_RBD</t>
  </si>
  <si>
    <t>V0_PSG</t>
  </si>
  <si>
    <t>V0_SNIFF_D</t>
  </si>
  <si>
    <t>V0_SNIFF_L</t>
  </si>
  <si>
    <t>V0_SNIFF_R</t>
  </si>
  <si>
    <t>V0_PDBIO_CSF</t>
  </si>
  <si>
    <t>V0_PDBIO_PLASMA</t>
  </si>
  <si>
    <t>V0_PDBIO_SERUM</t>
  </si>
  <si>
    <t>V0_PDBIO_DNA</t>
  </si>
  <si>
    <t>V0_PDBIO_FB</t>
  </si>
  <si>
    <t>V0_PDBIO_SALIVA</t>
  </si>
  <si>
    <t>V0_PDBIO_URINE</t>
  </si>
  <si>
    <t>V0_MRI</t>
  </si>
  <si>
    <t>V0_PET</t>
  </si>
  <si>
    <t>V0_SPECT</t>
  </si>
  <si>
    <t>V0_PET_PDRP</t>
  </si>
  <si>
    <t>V0_VIDEO</t>
  </si>
  <si>
    <t>V0_COGNITION</t>
  </si>
  <si>
    <t>V0_ESS</t>
  </si>
  <si>
    <t>V0_PDQ39</t>
  </si>
  <si>
    <t>V0_Vn_V0</t>
  </si>
  <si>
    <t>V0_Diag_UPDATE</t>
  </si>
  <si>
    <t>V0_Diag_UPDATE_O</t>
  </si>
  <si>
    <t>V0_DiagU_TIME</t>
  </si>
  <si>
    <t>V0_DiagU_onsetdiff</t>
  </si>
  <si>
    <t>V0_DiagU_1stdiagdiff</t>
  </si>
  <si>
    <t>V0_DiagU_REASON</t>
  </si>
  <si>
    <t>V0_DiagU_DR</t>
  </si>
  <si>
    <t>V0_PD_CRID</t>
  </si>
  <si>
    <t>V0_FIRST_DIAG_DR</t>
  </si>
  <si>
    <t>V0_TREMOR</t>
  </si>
  <si>
    <t>V0_TREMOR_TIME</t>
  </si>
  <si>
    <t>V0_SLOW</t>
  </si>
  <si>
    <t>V0_SLOW_TIME</t>
  </si>
  <si>
    <t>V0_SLOW_ACTION_O</t>
  </si>
  <si>
    <t>V0_SLOW_CLUMSY</t>
  </si>
  <si>
    <t>V0_SLOW_CLUMSY_TIME</t>
  </si>
  <si>
    <t>V0_SLOW_DRAG</t>
  </si>
  <si>
    <t>V0_SLOW_DRAG_TIME</t>
  </si>
  <si>
    <t>V0_SLOW_HANDSTILL</t>
  </si>
  <si>
    <t>V0_SLOW_HANDSTILL_TIME</t>
  </si>
  <si>
    <t>V0_SLOW_TO_TREMOR</t>
  </si>
  <si>
    <t>V0_STIFF</t>
  </si>
  <si>
    <t>V0_STIFF_TIME</t>
  </si>
  <si>
    <t>V0_TOTTER</t>
  </si>
  <si>
    <t>V0_TOTTER_TIME</t>
  </si>
  <si>
    <t>V0_PD_WEIGHT</t>
  </si>
  <si>
    <t>V0_hyposmia</t>
  </si>
  <si>
    <t>V0_hyposmia_TIME</t>
  </si>
  <si>
    <t>V0_hyposmia_E_TIME</t>
  </si>
  <si>
    <t>V0_CONSTIPATE</t>
  </si>
  <si>
    <t>V0_CONSTIPATE_TIME</t>
  </si>
  <si>
    <t>V0_CONSTIPATE_E_TIME</t>
  </si>
  <si>
    <t>V0_RBDyesno</t>
  </si>
  <si>
    <t>V0_RBD_TIME</t>
  </si>
  <si>
    <t>V0_RBD_E_TIME</t>
  </si>
  <si>
    <t>V0_DEPRESS</t>
  </si>
  <si>
    <t>V0_DEPRESS_TIME</t>
  </si>
  <si>
    <t>V0_DEPRESS_E_TIME</t>
  </si>
  <si>
    <t>V0_INURINE</t>
  </si>
  <si>
    <t>V0_INURINE_TIME</t>
  </si>
  <si>
    <t>V0_INURINE_E_TIME</t>
  </si>
  <si>
    <t>V0_INFECES</t>
  </si>
  <si>
    <t>V0_INFECES_TIME</t>
  </si>
  <si>
    <t>V0_INFECES_E_TIME</t>
  </si>
  <si>
    <t>V0_ED</t>
  </si>
  <si>
    <t>V0_ED_TIME</t>
  </si>
  <si>
    <t>V0_ED_E_TIME</t>
  </si>
  <si>
    <t>V0_Posdizzy</t>
  </si>
  <si>
    <t>V0_Posdizzy_TIME</t>
  </si>
  <si>
    <t>V0_Posdizzy_E_TIME</t>
  </si>
  <si>
    <t>V0_BP_SIT_SYS</t>
  </si>
  <si>
    <t>V0_BP_SIT_DIA</t>
  </si>
  <si>
    <t>V0_BP_STAND_SYS</t>
  </si>
  <si>
    <t>V0_BP_STAND_DIA</t>
  </si>
  <si>
    <t>V0_BP_LIE_SYS</t>
  </si>
  <si>
    <t>V0_BP_LIE_DIA</t>
  </si>
  <si>
    <t>V0_SYMMETRY</t>
  </si>
  <si>
    <t>V0_SERIOUS_SIDE</t>
  </si>
  <si>
    <t>V0_PROGRESS</t>
  </si>
  <si>
    <t>V0_FREEZE</t>
  </si>
  <si>
    <t>V0_FREEZE_TIME</t>
  </si>
  <si>
    <t>V0_FREEZE_E_TIME</t>
  </si>
  <si>
    <t>V0_TUMBLE</t>
  </si>
  <si>
    <t>V0_TUMBLE_TIME</t>
  </si>
  <si>
    <t>V0_TUMBLE_E_TIME</t>
  </si>
  <si>
    <t>V0_RECESSION</t>
  </si>
  <si>
    <t>V0_RECESSION_TIME</t>
  </si>
  <si>
    <t>V0_RECESSION_E_TIME</t>
  </si>
  <si>
    <t>V0_SLEEP_REMIT</t>
  </si>
  <si>
    <t>V0_SLEEP_REMIT_TIME</t>
  </si>
  <si>
    <t>V0_dementia</t>
  </si>
  <si>
    <t>V0_dementia_TIME</t>
  </si>
  <si>
    <t>V0_dementia_E_TIME</t>
  </si>
  <si>
    <t>V0_dyskinesia</t>
  </si>
  <si>
    <t>V0_dyskinesia_TIME</t>
  </si>
  <si>
    <t>V0_dyskinesia_E_TIME</t>
  </si>
  <si>
    <t>V0_ILLUSION</t>
  </si>
  <si>
    <t>V0_ILLUSION_TIME</t>
  </si>
  <si>
    <t>V0_ILLUSION_E_TIME</t>
  </si>
  <si>
    <t>V0_ILLUSION_CONTENT</t>
  </si>
  <si>
    <t>V0_ILLUSION_REAL</t>
  </si>
  <si>
    <t>V0_PKSMEDICINE</t>
  </si>
  <si>
    <t>V0_MEDICINE_TIME</t>
  </si>
  <si>
    <t>V0_MEDICINE_TIME_SPAN</t>
  </si>
  <si>
    <t>V0_MEDICINE_LEDSUM</t>
  </si>
  <si>
    <t>V0_FIRST_SYMPOTOM_TIME</t>
  </si>
  <si>
    <t>V0_CTMREXPLAIN</t>
  </si>
  <si>
    <t>V0_PD_COMMENTS</t>
  </si>
  <si>
    <t>V0_MED_MDB</t>
  </si>
  <si>
    <t>V0_MED_SN</t>
  </si>
  <si>
    <t>V0_MED_TSD</t>
  </si>
  <si>
    <t>V0_MED_SFL</t>
  </si>
  <si>
    <t>V0_MED_LPNL</t>
  </si>
  <si>
    <t>V0_MED_XYT</t>
  </si>
  <si>
    <t>V0_MED_LTGD</t>
  </si>
  <si>
    <t>V0_MED_KD</t>
  </si>
  <si>
    <t>V0_MED_JSP</t>
  </si>
  <si>
    <t>V0_MED_LSJL</t>
  </si>
  <si>
    <t>V0_MED_JGWA</t>
  </si>
  <si>
    <t>V0_MED_BHS</t>
  </si>
  <si>
    <t>V0_ET_CRID</t>
  </si>
  <si>
    <t>V0_ET_DRINK</t>
  </si>
  <si>
    <t>V0_ET_IMPACT</t>
  </si>
  <si>
    <t>V0_Fhistory</t>
  </si>
  <si>
    <t>V0_Fhistory_spe</t>
  </si>
  <si>
    <t>V0_ET_BETA</t>
  </si>
  <si>
    <t>V0_ET_COMMENTS</t>
  </si>
  <si>
    <t>V0_BECK_RID</t>
  </si>
  <si>
    <t>V0_BECKtotal</t>
  </si>
  <si>
    <t>V0_BECK1</t>
  </si>
  <si>
    <t>V0_BECK2</t>
  </si>
  <si>
    <t>V0_BECK3</t>
  </si>
  <si>
    <t>V0_BECK4</t>
  </si>
  <si>
    <t>V0_BECK5</t>
  </si>
  <si>
    <t>V0_BECK6</t>
  </si>
  <si>
    <t>V0_BECK7</t>
  </si>
  <si>
    <t>V0_BECK8</t>
  </si>
  <si>
    <t>V0_BECK9</t>
  </si>
  <si>
    <t>V0_BECK10</t>
  </si>
  <si>
    <t>V0_BECK11</t>
  </si>
  <si>
    <t>V0_BECK12</t>
  </si>
  <si>
    <t>V0_BECK13</t>
  </si>
  <si>
    <t>V0_BECK14</t>
  </si>
  <si>
    <t>V0_BECK15</t>
  </si>
  <si>
    <t>V0_BECK16</t>
  </si>
  <si>
    <t>V0_BECK17</t>
  </si>
  <si>
    <t>V0_BECK18</t>
  </si>
  <si>
    <t>V0_BECK19</t>
  </si>
  <si>
    <t>V0_BECK20</t>
  </si>
  <si>
    <t>V0_BECK21</t>
  </si>
  <si>
    <t>V0_BECK_COMMENTS</t>
  </si>
  <si>
    <t>V0_COGNITION_RID</t>
  </si>
  <si>
    <t>V0_COGNITIONtotal</t>
  </si>
  <si>
    <t>V0_MMSEtotal</t>
  </si>
  <si>
    <t>V0_CFT_TIME</t>
  </si>
  <si>
    <t>V0_CFT_SCORE</t>
  </si>
  <si>
    <t>V0_SIMILAR2</t>
  </si>
  <si>
    <t>V0_SIMILAR3</t>
  </si>
  <si>
    <t>V0_SIMILAR4</t>
  </si>
  <si>
    <t>V0_SIMILAR5</t>
  </si>
  <si>
    <t>V0_SIMILAR6</t>
  </si>
  <si>
    <t>V0_SIMILAR7</t>
  </si>
  <si>
    <t>V0_SIMILAR8</t>
  </si>
  <si>
    <t>V0_SIMILAR9</t>
  </si>
  <si>
    <t>V0_SIMILAR10</t>
  </si>
  <si>
    <t>V0_SIMILAR11</t>
  </si>
  <si>
    <t>V0_SIMILAR12</t>
  </si>
  <si>
    <t>V0_SIMILAR13</t>
  </si>
  <si>
    <t>V0_SIMILARtotal</t>
  </si>
  <si>
    <t>V0_STROOP1_Fail</t>
  </si>
  <si>
    <t>V0_STROOP1_TIME</t>
  </si>
  <si>
    <t>V0_STROOP1_R</t>
  </si>
  <si>
    <t>V0_STROOP2_Fail</t>
  </si>
  <si>
    <t>V0_STROOP2_TIME</t>
  </si>
  <si>
    <t>V0_STROOP2_R</t>
  </si>
  <si>
    <t>V0_STROOP3_Fail</t>
  </si>
  <si>
    <t>V0_STROOP3_TIME</t>
  </si>
  <si>
    <t>V0_STROOP3_R</t>
  </si>
  <si>
    <t>V0_BOSTON1</t>
  </si>
  <si>
    <t>V0_BOSTON2</t>
  </si>
  <si>
    <t>V0_BOSTON3</t>
  </si>
  <si>
    <t>V0_BOSTON4</t>
  </si>
  <si>
    <t>V0_BOSTON5</t>
  </si>
  <si>
    <t>V0_BOSTON6</t>
  </si>
  <si>
    <t>V0_BOSTON7</t>
  </si>
  <si>
    <t>V0_BOSTON8</t>
  </si>
  <si>
    <t>V0_BOSTON9</t>
  </si>
  <si>
    <t>V0_BOSTON10</t>
  </si>
  <si>
    <t>V0_BOSTON11</t>
  </si>
  <si>
    <t>V0_BOSTON12</t>
  </si>
  <si>
    <t>V0_BOSTON13</t>
  </si>
  <si>
    <t>V0_BOSTON14</t>
  </si>
  <si>
    <t>V0_BOSTON15</t>
  </si>
  <si>
    <t>V0_BOSTON16</t>
  </si>
  <si>
    <t>V0_BOSTON17</t>
  </si>
  <si>
    <t>V0_BOSTON18</t>
  </si>
  <si>
    <t>V0_BOSTON19</t>
  </si>
  <si>
    <t>V0_BOSTON20</t>
  </si>
  <si>
    <t>V0_BOSTON21</t>
  </si>
  <si>
    <t>V0_BOSTON22</t>
  </si>
  <si>
    <t>V0_BOSTON23</t>
  </si>
  <si>
    <t>V0_BOSTON24</t>
  </si>
  <si>
    <t>V0_BOSTON25</t>
  </si>
  <si>
    <t>V0_BOSTON26</t>
  </si>
  <si>
    <t>V0_BOSTON27</t>
  </si>
  <si>
    <t>V0_BOSTON28</t>
  </si>
  <si>
    <t>V0_BOSTON29</t>
  </si>
  <si>
    <t>V0_BOSTON30</t>
  </si>
  <si>
    <t>V0_BOSTONtotal</t>
  </si>
  <si>
    <t>V0_CFTtotal</t>
  </si>
  <si>
    <t>V0_SDMT1</t>
  </si>
  <si>
    <t>V0_SDMT2</t>
  </si>
  <si>
    <t>V0_SDMT3</t>
  </si>
  <si>
    <t>V0_SDMT4</t>
  </si>
  <si>
    <t>V0_AVLTN1_R</t>
  </si>
  <si>
    <t>V0_AVLTN1_W</t>
  </si>
  <si>
    <t>V0_AVLTN1_D</t>
  </si>
  <si>
    <t>V0_AVLTN2_R</t>
  </si>
  <si>
    <t>V0_AVLTN2_W</t>
  </si>
  <si>
    <t>V0_AVLTN2_D</t>
  </si>
  <si>
    <t>V0_AVLTN3_R</t>
  </si>
  <si>
    <t>V0_AVLTN3_W</t>
  </si>
  <si>
    <t>V0_AVLTN3_D</t>
  </si>
  <si>
    <t>V0_AVLTN4_R</t>
  </si>
  <si>
    <t>V0_AVLTN4_W</t>
  </si>
  <si>
    <t>V0_AVLTN4_D</t>
  </si>
  <si>
    <t>V0_AVLTN5_R</t>
  </si>
  <si>
    <t>V0_AVLTN5_W</t>
  </si>
  <si>
    <t>V0_AVLTN5_D</t>
  </si>
  <si>
    <t>V0_AVLTN6_R</t>
  </si>
  <si>
    <t>V0_AVLTN6_W</t>
  </si>
  <si>
    <t>V0_AVLTN6_D</t>
  </si>
  <si>
    <t>V0_AVLTRE_PJ</t>
  </si>
  <si>
    <t>V0_AVLTRE_R</t>
  </si>
  <si>
    <t>V0_AVLTRE_W</t>
  </si>
  <si>
    <t>V0_AVLTRE_NJ</t>
  </si>
  <si>
    <t>V0_TMT1p_FAIL</t>
  </si>
  <si>
    <t>V0_TMT1p_M1num</t>
  </si>
  <si>
    <t>V0_TMT1p_TIME</t>
  </si>
  <si>
    <t>V0_TMT1p_W</t>
  </si>
  <si>
    <t>V0_TMT1p_P</t>
  </si>
  <si>
    <t>V0_TMT1_FAIL</t>
  </si>
  <si>
    <t>V0_TMT1_M1num</t>
  </si>
  <si>
    <t>V0_TMT1_TIME</t>
  </si>
  <si>
    <t>V0_TMT1_W</t>
  </si>
  <si>
    <t>V0_TMT1_P</t>
  </si>
  <si>
    <t>V0_TMT2p_FAIL</t>
  </si>
  <si>
    <t>V0_TMT2p_M1num</t>
  </si>
  <si>
    <t>V0_TMT2p_TIME</t>
  </si>
  <si>
    <t>V0_TMT2p_W</t>
  </si>
  <si>
    <t>V0_TMT2p_P</t>
  </si>
  <si>
    <t>V0_TMT2_FAIL</t>
  </si>
  <si>
    <t>V0_TMT2_M1num</t>
  </si>
  <si>
    <t>V0_TMT2_TIME</t>
  </si>
  <si>
    <t>V0_TMT2_W</t>
  </si>
  <si>
    <t>V0_TMT2_P</t>
  </si>
  <si>
    <t>V0_AFT_A_R1</t>
  </si>
  <si>
    <t>V0_AFT_A_R2</t>
  </si>
  <si>
    <t>V0_AFT_A_R3</t>
  </si>
  <si>
    <t>V0_AFT_A_R4</t>
  </si>
  <si>
    <t>V0_AFT_A_W</t>
  </si>
  <si>
    <t>V0_AFT_A_D</t>
  </si>
  <si>
    <t>V0_AFT_F_R1</t>
  </si>
  <si>
    <t>V0_AFT_F_R2</t>
  </si>
  <si>
    <t>V0_AFT_F_R3</t>
  </si>
  <si>
    <t>V0_AFT_F_R4</t>
  </si>
  <si>
    <t>V0_AFT_F_W</t>
  </si>
  <si>
    <t>V0_AFT_F_D</t>
  </si>
  <si>
    <t>V0_AFT_V_R1</t>
  </si>
  <si>
    <t>V0_AFT_V_R2</t>
  </si>
  <si>
    <t>V0_AFT_V_R3</t>
  </si>
  <si>
    <t>V0_AFT_V_R4</t>
  </si>
  <si>
    <t>V0_AFT_V_W</t>
  </si>
  <si>
    <t>V0_AFT_V_D</t>
  </si>
  <si>
    <t>V0_DRAWCLOCK10</t>
  </si>
  <si>
    <t>V0_DRAWCLOCK30</t>
  </si>
  <si>
    <t>V0_NMSS_RID</t>
  </si>
  <si>
    <t>V0_NMSStotal</t>
  </si>
  <si>
    <t>V0_NMSS1</t>
  </si>
  <si>
    <t>V0_NMSS2</t>
  </si>
  <si>
    <t>V0_NMSS3</t>
  </si>
  <si>
    <t>V0_NMSS4</t>
  </si>
  <si>
    <t>V0_NMSS5</t>
  </si>
  <si>
    <t>V0_NMSS6</t>
  </si>
  <si>
    <t>V0_NMSS7</t>
  </si>
  <si>
    <t>V0_NMSS8</t>
  </si>
  <si>
    <t>V0_NMSS9</t>
  </si>
  <si>
    <t>V0_NMSS10</t>
  </si>
  <si>
    <t>V0_NMSS11</t>
  </si>
  <si>
    <t>V0_NMSS12</t>
  </si>
  <si>
    <t>V0_NMSS13</t>
  </si>
  <si>
    <t>V0_NMSS14</t>
  </si>
  <si>
    <t>V0_NMSS15</t>
  </si>
  <si>
    <t>V0_NMSS16</t>
  </si>
  <si>
    <t>V0_NMSS17</t>
  </si>
  <si>
    <t>V0_NMSS18</t>
  </si>
  <si>
    <t>V0_NMSS19</t>
  </si>
  <si>
    <t>V0_NMSS20</t>
  </si>
  <si>
    <t>V0_NMSS21</t>
  </si>
  <si>
    <t>V0_NMSS22</t>
  </si>
  <si>
    <t>V0_NMSS23</t>
  </si>
  <si>
    <t>V0_NMSS24</t>
  </si>
  <si>
    <t>V0_NMSS25</t>
  </si>
  <si>
    <t>V0_NMSS26</t>
  </si>
  <si>
    <t>V0_NMSS27</t>
  </si>
  <si>
    <t>V0_NMSS28</t>
  </si>
  <si>
    <t>V0_NMSS29</t>
  </si>
  <si>
    <t>V0_NMSS30</t>
  </si>
  <si>
    <t>V0_ESS_RID</t>
  </si>
  <si>
    <t>V0_ESS1</t>
  </si>
  <si>
    <t>V0_ESStotal</t>
  </si>
  <si>
    <t>V0_ESS2</t>
  </si>
  <si>
    <t>V0_ESS3</t>
  </si>
  <si>
    <t>V0_ESS4</t>
  </si>
  <si>
    <t>V0_ESS5</t>
  </si>
  <si>
    <t>V0_ESS6</t>
  </si>
  <si>
    <t>V0_ESS7</t>
  </si>
  <si>
    <t>V0_ESS8</t>
  </si>
  <si>
    <t>V0_GDS_RID</t>
  </si>
  <si>
    <t>V0_GDStotal</t>
  </si>
  <si>
    <t>V0_GDS1</t>
  </si>
  <si>
    <t>V0_GDS2</t>
  </si>
  <si>
    <t>V0_GDS3</t>
  </si>
  <si>
    <t>V0_GDS4</t>
  </si>
  <si>
    <t>V0_GDS5</t>
  </si>
  <si>
    <t>V0_GDS6</t>
  </si>
  <si>
    <t>V0_GDS7</t>
  </si>
  <si>
    <t>V0_GDS8</t>
  </si>
  <si>
    <t>V0_GDS9</t>
  </si>
  <si>
    <t>V0_GDS10</t>
  </si>
  <si>
    <t>V0_GDS11</t>
  </si>
  <si>
    <t>V0_GDS12</t>
  </si>
  <si>
    <t>V0_GDS13</t>
  </si>
  <si>
    <t>V0_GDS14</t>
  </si>
  <si>
    <t>V0_GDS15</t>
  </si>
  <si>
    <t>V0_GDS16</t>
  </si>
  <si>
    <t>V0_GDS17</t>
  </si>
  <si>
    <t>V0_GDS18</t>
  </si>
  <si>
    <t>V0_GDS19</t>
  </si>
  <si>
    <t>V0_GDS20</t>
  </si>
  <si>
    <t>V0_GDS21</t>
  </si>
  <si>
    <t>V0_GDS22</t>
  </si>
  <si>
    <t>V0_GDS23</t>
  </si>
  <si>
    <t>V0_GDS24</t>
  </si>
  <si>
    <t>V0_GDS25</t>
  </si>
  <si>
    <t>V0_GDS26</t>
  </si>
  <si>
    <t>V0_GDS27</t>
  </si>
  <si>
    <t>V0_GDS28</t>
  </si>
  <si>
    <t>V0_GDS29</t>
  </si>
  <si>
    <t>V0_GDS30</t>
  </si>
  <si>
    <t>V0_MEDECO_RID</t>
  </si>
  <si>
    <t>V0_INSURANCE</t>
  </si>
  <si>
    <t>V0_INSURANCE_O</t>
  </si>
  <si>
    <t>V0_INCOME</t>
  </si>
  <si>
    <t>V0_LIVE</t>
  </si>
  <si>
    <t>V0_MED_TIME</t>
  </si>
  <si>
    <t>V0_VISIT_TIME</t>
  </si>
  <si>
    <t>V0_HOS_DAYS</t>
  </si>
  <si>
    <t>V0_DISEASE</t>
  </si>
  <si>
    <t>V0_DISEASE_O</t>
  </si>
  <si>
    <t>V0_SYMPTOM</t>
  </si>
  <si>
    <t>V0_SYMPTOM_O</t>
  </si>
  <si>
    <t>V0_PKS_MED</t>
  </si>
  <si>
    <t>V0_HOStreat</t>
  </si>
  <si>
    <t>V0_CARER</t>
  </si>
  <si>
    <t>V0_TRANSPORTATION</t>
  </si>
  <si>
    <t>V0_ABSENSE</t>
  </si>
  <si>
    <t>V0_ABSENSE_DAYS</t>
  </si>
  <si>
    <t>V0_CARE_F</t>
  </si>
  <si>
    <t>V0_CARE_F_ABS</t>
  </si>
  <si>
    <t>V0_ACTION</t>
  </si>
  <si>
    <t>V0_INDEPENDENT</t>
  </si>
  <si>
    <t>V0_DAYLY</t>
  </si>
  <si>
    <t>V0_ACHE</t>
  </si>
  <si>
    <t>V0_AXIETY</t>
  </si>
  <si>
    <t>V0_MR_RID</t>
  </si>
  <si>
    <t>V0_L_SWI</t>
  </si>
  <si>
    <t>V0_R_SWI</t>
  </si>
  <si>
    <t>V0_L_DTI</t>
  </si>
  <si>
    <t>V0_R_DTI</t>
  </si>
  <si>
    <t>V0_PLASMA_RID</t>
  </si>
  <si>
    <t>V0_PLASMA_POS</t>
  </si>
  <si>
    <t>V0_PLASMA_VOLUME</t>
  </si>
  <si>
    <t>V0_PLASMA_NUM</t>
  </si>
  <si>
    <t>V0_PLASMA_DATE</t>
  </si>
  <si>
    <t>V0_PLASMA_COMMENT</t>
  </si>
  <si>
    <t>V0_PLASMA_ALPHA</t>
  </si>
  <si>
    <t>V0_PLASMA_ALPHA_NUM</t>
  </si>
  <si>
    <t>V0_PLASMA_ALPHA_COMMENT</t>
  </si>
  <si>
    <t>V0_FB_RID</t>
  </si>
  <si>
    <t>V0_FB_POS</t>
  </si>
  <si>
    <t>V0_FB_DATE</t>
  </si>
  <si>
    <t>V0_DNA_RID</t>
  </si>
  <si>
    <t>V0_DNA_POS</t>
  </si>
  <si>
    <t>V0_DNA_VOLUME</t>
  </si>
  <si>
    <t>V0_DNA_NUM</t>
  </si>
  <si>
    <t>V0_DNA_CON</t>
  </si>
  <si>
    <t>V0_DNA_DATE</t>
  </si>
  <si>
    <t>V0_DNA_ALCOHOL_POS</t>
  </si>
  <si>
    <t>V0_DNA_ALCOHOL_DATE</t>
  </si>
  <si>
    <t>V0_PARKINmutation</t>
  </si>
  <si>
    <t>V0_PARK1mutation</t>
  </si>
  <si>
    <t>V0_FULL_GENE_RESULT</t>
  </si>
  <si>
    <t>V0_CSF_RID</t>
  </si>
  <si>
    <t>V0_CSF_POS</t>
  </si>
  <si>
    <t>V0_CSF_VOLUME</t>
  </si>
  <si>
    <t>V0_CSF_NUM</t>
  </si>
  <si>
    <t>V0_CSF_DATE</t>
  </si>
  <si>
    <t>V0_CSF_COMMENT</t>
  </si>
  <si>
    <t>V0_CSF_ALPHA</t>
  </si>
  <si>
    <t>V0_CSF_ALPHA_NUM</t>
  </si>
  <si>
    <t>V0_CSF_ALPHA_COMMENT</t>
  </si>
  <si>
    <t>V0_CSF_TUA</t>
  </si>
  <si>
    <t>V0_CSF_TUA_NUM</t>
  </si>
  <si>
    <t>V0_CSF_TUA_COMMENT</t>
  </si>
  <si>
    <t>V0_SALIVA_RID</t>
  </si>
  <si>
    <t>V0_SALIVA_POS</t>
  </si>
  <si>
    <t>V0_SALIVA_VOLUME</t>
  </si>
  <si>
    <t>V0_SALIVA_NUM</t>
  </si>
  <si>
    <t>V0_SALIVA_DATE</t>
  </si>
  <si>
    <t>V0_SERUM_RID</t>
  </si>
  <si>
    <t>V0_SERUM_POS</t>
  </si>
  <si>
    <t>V0_SERUM_VOLUME</t>
  </si>
  <si>
    <t>V0_SERUM_NUM</t>
  </si>
  <si>
    <t>V0_SERUM_DATE</t>
  </si>
  <si>
    <t>V0_SERUM_URIC</t>
  </si>
  <si>
    <t>V0_SERUM_CER</t>
  </si>
  <si>
    <t>V0_SERUM_TRF</t>
  </si>
  <si>
    <t>V0_SERUM_COPPER</t>
  </si>
  <si>
    <t>V0_SERUM_FE</t>
  </si>
  <si>
    <t>V0_URINE_RID</t>
  </si>
  <si>
    <t>V0_VC_POS</t>
  </si>
  <si>
    <t>V0_VC_URINE_NUM</t>
  </si>
  <si>
    <t>V0_VC_URINE_VOLUMN</t>
  </si>
  <si>
    <t>V0_VC_URINE_DATE</t>
  </si>
  <si>
    <t>V0_NVC_POS</t>
  </si>
  <si>
    <t>V0_NVC_URINE_NUM</t>
  </si>
  <si>
    <t>V0_NVC_URINE_VOLUMN</t>
  </si>
  <si>
    <t>V0_NVC_URINE_DATE</t>
  </si>
  <si>
    <t>V0_PF_RID</t>
  </si>
  <si>
    <t>V0_B_HIGH</t>
  </si>
  <si>
    <t>V0_B_LOW</t>
  </si>
  <si>
    <t>V0_PDRP_A</t>
  </si>
  <si>
    <t>V0_PDRP_A_L</t>
  </si>
  <si>
    <t>V0_PDRP_A_R</t>
  </si>
  <si>
    <t>V0_PDRP_B</t>
  </si>
  <si>
    <t>V0_PDRP_B_L</t>
  </si>
  <si>
    <t>V0_PDRP_B_R</t>
  </si>
  <si>
    <t>V0_PDRP_C</t>
  </si>
  <si>
    <t>V0_PDRP_C_L</t>
  </si>
  <si>
    <t>V0_PDRP_C_R</t>
  </si>
  <si>
    <t>V0_PDRP_D</t>
  </si>
  <si>
    <t>V0_PDRP_D_L</t>
  </si>
  <si>
    <t>V0_PDRP_D_R</t>
  </si>
  <si>
    <t>V0_PP_COMMENTS</t>
  </si>
  <si>
    <t>V0_PET_RID</t>
  </si>
  <si>
    <t>V0_ROI_P_E</t>
  </si>
  <si>
    <t>V0_ROI_P_F</t>
  </si>
  <si>
    <t>V0_ROI_P_B</t>
  </si>
  <si>
    <t>V0_ROI_C_E</t>
  </si>
  <si>
    <t>V0_ROI_C_F</t>
  </si>
  <si>
    <t>V0_ROI_C_B</t>
  </si>
  <si>
    <t>V0_PET_COMMENTS</t>
  </si>
  <si>
    <t>V0_PSG_RID</t>
  </si>
  <si>
    <t>V0_CLINIC2</t>
  </si>
  <si>
    <t>V0_CLINIC3</t>
  </si>
  <si>
    <t>V0_CLINIC4</t>
  </si>
  <si>
    <t>V0_CLINIC5</t>
  </si>
  <si>
    <t>V0_ASSESSMENT1</t>
  </si>
  <si>
    <t>V0_ASSESSMENT2</t>
  </si>
  <si>
    <t>V0_ASSESSMENT3</t>
  </si>
  <si>
    <t>V0_ASSESSMENT4</t>
  </si>
  <si>
    <t>V0_ASSESSMENT5</t>
  </si>
  <si>
    <t>V0_ASSESSMENT6</t>
  </si>
  <si>
    <t>V0_ASSESSMENT7</t>
  </si>
  <si>
    <t>V0_ASSESSMENT8</t>
  </si>
  <si>
    <t>V0_PSG2</t>
  </si>
  <si>
    <t>V0_PSG3</t>
  </si>
  <si>
    <t>V0_PSG4</t>
  </si>
  <si>
    <t>V0_PSG5</t>
  </si>
  <si>
    <t>V0_PSG6</t>
  </si>
  <si>
    <t>V0_PSG7</t>
  </si>
  <si>
    <t>V0_PSG8</t>
  </si>
  <si>
    <t>V0_PSG9</t>
  </si>
  <si>
    <t>V0_PSG10</t>
  </si>
  <si>
    <t>V0_PSG11</t>
  </si>
  <si>
    <t>V0_SBS1</t>
  </si>
  <si>
    <t>V0_SBS2</t>
  </si>
  <si>
    <t>V0_SBS3</t>
  </si>
  <si>
    <t>V0_SBS4</t>
  </si>
  <si>
    <t>V0_SBS5</t>
  </si>
  <si>
    <t>V0_SBS6</t>
  </si>
  <si>
    <t>V0_SBS7</t>
  </si>
  <si>
    <t>V0_SBS8</t>
  </si>
  <si>
    <t>V0_RBD1</t>
  </si>
  <si>
    <t>V0_RBD2</t>
  </si>
  <si>
    <t>V0_RBD3</t>
  </si>
  <si>
    <t>V0_RBD4</t>
  </si>
  <si>
    <t>V0_RBD5</t>
  </si>
  <si>
    <t>V0_PLM1</t>
  </si>
  <si>
    <t>V0_PLM2</t>
  </si>
  <si>
    <t>V0_PLM3</t>
  </si>
  <si>
    <t>V0_PLM4</t>
  </si>
  <si>
    <t>V0_PLM5</t>
  </si>
  <si>
    <t>V0_PLM6</t>
  </si>
  <si>
    <t>V0_RBD_RID</t>
  </si>
  <si>
    <t>V0_RBDtotal</t>
  </si>
  <si>
    <t>V0_RBD_Q1</t>
  </si>
  <si>
    <t>V0_RBD_Q2</t>
  </si>
  <si>
    <t>V0_RBD_Q3</t>
  </si>
  <si>
    <t>V0_RBD_Q4</t>
  </si>
  <si>
    <t>V0_RBD_Q5</t>
  </si>
  <si>
    <t>V0_RBD_Q6</t>
  </si>
  <si>
    <t>V0_RBD_Q7</t>
  </si>
  <si>
    <t>V0_RBD_Q8</t>
  </si>
  <si>
    <t>V0_RBD_Q9</t>
  </si>
  <si>
    <t>V0_RBD_Q10</t>
  </si>
  <si>
    <t>V0_RBD_Q11</t>
  </si>
  <si>
    <t>V0_RBD_Q12</t>
  </si>
  <si>
    <t>V0_RBD_Q13</t>
  </si>
  <si>
    <t>V0_RBD_DISEASE_SPEC</t>
  </si>
  <si>
    <t>V0_SD_RID</t>
  </si>
  <si>
    <t>V0_snifftotal</t>
  </si>
  <si>
    <t>V0_orange</t>
  </si>
  <si>
    <t>V0_leather</t>
  </si>
  <si>
    <t>V0_cinnamon</t>
  </si>
  <si>
    <t>V0_peppermint</t>
  </si>
  <si>
    <t>V0_banana</t>
  </si>
  <si>
    <t>V0_lemon</t>
  </si>
  <si>
    <t>V0_liquorice</t>
  </si>
  <si>
    <t>V0_coffee</t>
  </si>
  <si>
    <t>V0_cloves</t>
  </si>
  <si>
    <t>V0_pineapple</t>
  </si>
  <si>
    <t>V0_rose</t>
  </si>
  <si>
    <t>V0_fish</t>
  </si>
  <si>
    <t>V0_sniff_COMMENTS</t>
  </si>
  <si>
    <t>V0_SL_RID</t>
  </si>
  <si>
    <t>V0_lsnifftotal</t>
  </si>
  <si>
    <t>V0_lorange</t>
  </si>
  <si>
    <t>V0_lleather</t>
  </si>
  <si>
    <t>V0_lcinnamon</t>
  </si>
  <si>
    <t>V0_lpeppermint</t>
  </si>
  <si>
    <t>V0_lbanana</t>
  </si>
  <si>
    <t>V0_llemon</t>
  </si>
  <si>
    <t>V0_lliquorice</t>
  </si>
  <si>
    <t>V0_lcoffee</t>
  </si>
  <si>
    <t>V0_lcloves</t>
  </si>
  <si>
    <t>V0_lpineapple</t>
  </si>
  <si>
    <t>V0_lrose</t>
  </si>
  <si>
    <t>V0_lfish</t>
  </si>
  <si>
    <t>V0_lsniff_COMMENTS</t>
  </si>
  <si>
    <t>V0_SR_RID</t>
  </si>
  <si>
    <t>V0_rsmelltotal</t>
  </si>
  <si>
    <t>V0_rorange</t>
  </si>
  <si>
    <t>V0_rleather</t>
  </si>
  <si>
    <t>V0_rcinnamon</t>
  </si>
  <si>
    <t>V0_rpeppermint</t>
  </si>
  <si>
    <t>V0_rbanana</t>
  </si>
  <si>
    <t>V0_rlemon</t>
  </si>
  <si>
    <t>V0_rliquorice</t>
  </si>
  <si>
    <t>V0_rcoffee</t>
  </si>
  <si>
    <t>V0_rcloves</t>
  </si>
  <si>
    <t>V0_rpineapple</t>
  </si>
  <si>
    <t>V0_rrose</t>
  </si>
  <si>
    <t>V0_rfish</t>
  </si>
  <si>
    <t>V0_rsniff_COMMENTS</t>
  </si>
  <si>
    <t>V0_SPECT_RID</t>
  </si>
  <si>
    <t>V0_SPECT_ROI_C_B</t>
  </si>
  <si>
    <t>V0_SPECT_ROI_C_E</t>
  </si>
  <si>
    <t>V0_SPECT_ROI_C_F</t>
  </si>
  <si>
    <t>V0_SPECT_ROI_P_B</t>
  </si>
  <si>
    <t>V0_SPECT_ROI_P_E</t>
  </si>
  <si>
    <t>V0_SPECT_ROI_P_F</t>
  </si>
  <si>
    <t>V0_SPECT_COMMENTS</t>
  </si>
  <si>
    <t>V0_UPDRSIII_RID</t>
  </si>
  <si>
    <t>V0_UPDRSII_OFFtotal</t>
  </si>
  <si>
    <t>V0_UPDRSIII_OFFtotal</t>
  </si>
  <si>
    <t>V0_UPDRSIIIOFF1</t>
  </si>
  <si>
    <t>V0_UPDRSIIIOFF2</t>
  </si>
  <si>
    <t>V0_UPDRSIIIOFF3</t>
  </si>
  <si>
    <t>V0_UPDRSIIIOFF4</t>
  </si>
  <si>
    <t>V0_UPDRSIIIOFF5</t>
  </si>
  <si>
    <t>V0_UPDRSIIIOFF6</t>
  </si>
  <si>
    <t>V0_UPDRSIIIOFF7</t>
  </si>
  <si>
    <t>V0_UPDRSIIIOFF8</t>
  </si>
  <si>
    <t>V0_UPDRSIIIOFF9</t>
  </si>
  <si>
    <t>V0_UPDRSIIIOFF10</t>
  </si>
  <si>
    <t>V0_UPDRSIIIOFF11</t>
  </si>
  <si>
    <t>V0_UPDRSIIIOFF12</t>
  </si>
  <si>
    <t>V0_UPDRSIIIOFF13</t>
  </si>
  <si>
    <t>V0_UPDRSIIIOFF14</t>
  </si>
  <si>
    <t>V0_UPDRSIIIOFF15</t>
  </si>
  <si>
    <t>V0_UPDRSIIIOFF16</t>
  </si>
  <si>
    <t>V0_UPDRSIIIOFF17</t>
  </si>
  <si>
    <t>V0_UPDRSIIIOFF18</t>
  </si>
  <si>
    <t>V0_UPDRSIIIOFF19</t>
  </si>
  <si>
    <t>V0_UPDRSIIIOFF20</t>
  </si>
  <si>
    <t>V0_UPDRSIIIOFF21</t>
  </si>
  <si>
    <t>V0_UPDRSIIIOFF22</t>
  </si>
  <si>
    <t>V0_UPDRSIIIOFF23</t>
  </si>
  <si>
    <t>V0_UPDRSIIIOFF24</t>
  </si>
  <si>
    <t>V0_UPDRSIIIOFF25</t>
  </si>
  <si>
    <t>V0_UPDRSIIIOFF26</t>
  </si>
  <si>
    <t>V0_UPDRSIIIOFF27</t>
  </si>
  <si>
    <t>V0_UPDRSIII_ON_RID</t>
  </si>
  <si>
    <t>V0_UPDRSIIONtotal</t>
  </si>
  <si>
    <t>V0_UPDRSIIIONtotal</t>
  </si>
  <si>
    <t>V0_UPDRSIIION1</t>
  </si>
  <si>
    <t>V0_UPDRSIIION2</t>
  </si>
  <si>
    <t>V0_UPDRSIIION3</t>
  </si>
  <si>
    <t>V0_UPDRSIIION4</t>
  </si>
  <si>
    <t>V0_UPDRSIIION5</t>
  </si>
  <si>
    <t>V0_UPDRSIIION6</t>
  </si>
  <si>
    <t>V0_UPDRSIIION7</t>
  </si>
  <si>
    <t>V0_UPDRSIIION8</t>
  </si>
  <si>
    <t>V0_UPDRSIIION9</t>
  </si>
  <si>
    <t>V0_UPDRSIIION10</t>
  </si>
  <si>
    <t>V0_UPDRSIIION11</t>
  </si>
  <si>
    <t>V0_UPDRSIIION12</t>
  </si>
  <si>
    <t>V0_UPDRSIIION13</t>
  </si>
  <si>
    <t>V0_UPDRSIIION14</t>
  </si>
  <si>
    <t>V0_UPDRSIIION15</t>
  </si>
  <si>
    <t>V0_UPDRSIIION16</t>
  </si>
  <si>
    <t>V0_UPDRSIIION18</t>
  </si>
  <si>
    <t>V0_UPDRSIIION19</t>
  </si>
  <si>
    <t>V0_UPDRSIIION20</t>
  </si>
  <si>
    <t>V0_UPDRSIIION21</t>
  </si>
  <si>
    <t>V0_UPDRSIIION22</t>
  </si>
  <si>
    <t>V0_UPDRSIIION23</t>
  </si>
  <si>
    <t>V0_UPDRSIIION24</t>
  </si>
  <si>
    <t>V0_UPDRSIIION25</t>
  </si>
  <si>
    <t>V0_UPDRSIIION26</t>
  </si>
  <si>
    <t>V0_UPDRSIIION27</t>
  </si>
  <si>
    <t>V0_PDQ39_RID</t>
  </si>
  <si>
    <t>V0_PDQ39total</t>
  </si>
  <si>
    <t>V0_PDQ39Q1</t>
  </si>
  <si>
    <t>V0_PDQ39Q2</t>
  </si>
  <si>
    <t>V0_PDQ39Q3</t>
  </si>
  <si>
    <t>V0_PDQ39Q4</t>
  </si>
  <si>
    <t>V0_PDQ39Q5</t>
  </si>
  <si>
    <t>V0_PDQ39Q6</t>
  </si>
  <si>
    <t>V0_PDQ39Q7</t>
  </si>
  <si>
    <t>V0_PDQ39Q8</t>
  </si>
  <si>
    <t>V0_PDQ39Q9</t>
  </si>
  <si>
    <t>V0_PDQ39Q10</t>
  </si>
  <si>
    <t>V0_PDQ39Q11</t>
  </si>
  <si>
    <t>V0_PDQ39Q12</t>
  </si>
  <si>
    <t>V0_PDQ39Q13</t>
  </si>
  <si>
    <t>V0_PDQ39Q14</t>
  </si>
  <si>
    <t>V0_PDQ39Q15</t>
  </si>
  <si>
    <t>V0_PDQ39Q16</t>
  </si>
  <si>
    <t>V0_PDQ39Q17</t>
  </si>
  <si>
    <t>V0_PDQ39Q18</t>
  </si>
  <si>
    <t>V0_PDQ39Q19</t>
  </si>
  <si>
    <t>V0_PDQ39Q20</t>
  </si>
  <si>
    <t>V0_PDQ39Q21</t>
  </si>
  <si>
    <t>V0_PDQ39Q22</t>
  </si>
  <si>
    <t>V0_PDQ39Q23</t>
  </si>
  <si>
    <t>V0_PDQ39Q24</t>
  </si>
  <si>
    <t>V0_PDQ39Q25</t>
  </si>
  <si>
    <t>V0_PDQ39Q26</t>
  </si>
  <si>
    <t>V0_PDQ39Q27</t>
  </si>
  <si>
    <t>V0_PDQ39Q28</t>
  </si>
  <si>
    <t>V0_PDQ39Q29</t>
  </si>
  <si>
    <t>V0_PDQ39Q30</t>
  </si>
  <si>
    <t>V0_PDQ39Q31</t>
  </si>
  <si>
    <t>V0_PDQ39Q32</t>
  </si>
  <si>
    <t>V0_PDQ39Q33</t>
  </si>
  <si>
    <t>V0_PDQ39Q34</t>
  </si>
  <si>
    <t>V0_PDQ39Q35</t>
  </si>
  <si>
    <t>V0_PDQ39Q36</t>
  </si>
  <si>
    <t>V0_PDQ39Q37</t>
  </si>
  <si>
    <t>V0_PDQ39Q38</t>
  </si>
  <si>
    <t>V0_PDQ39Q39</t>
  </si>
  <si>
    <t>V0_UPDRSIIION17</t>
    <phoneticPr fontId="1" type="noConversion"/>
  </si>
  <si>
    <t>IDonly</t>
    <phoneticPr fontId="1" type="noConversion"/>
  </si>
  <si>
    <t>NIDonly</t>
    <phoneticPr fontId="1" type="noConversion"/>
  </si>
  <si>
    <t>NAME</t>
    <phoneticPr fontId="1" type="noConversion"/>
  </si>
  <si>
    <t>sex</t>
    <phoneticPr fontId="1" type="noConversion"/>
  </si>
  <si>
    <t>PMH_FALLCOUNT</t>
    <phoneticPr fontId="1" type="noConversion"/>
  </si>
  <si>
    <t>H_EDUACCEPT</t>
    <phoneticPr fontId="1" type="noConversion"/>
  </si>
  <si>
    <t>H_EDUCOMMENTS</t>
    <phoneticPr fontId="1" type="noConversion"/>
  </si>
  <si>
    <t>familyhis</t>
    <phoneticPr fontId="1" type="noConversion"/>
  </si>
  <si>
    <t>familyhis_COMMENTS</t>
    <phoneticPr fontId="1" type="noConversion"/>
  </si>
  <si>
    <t>V0_DIAG_HY</t>
    <phoneticPr fontId="1" type="noConversion"/>
  </si>
  <si>
    <t>V0_COURSE_MONTH</t>
    <phoneticPr fontId="1" type="noConversion"/>
  </si>
  <si>
    <t>iPD-D</t>
    <phoneticPr fontId="2" type="noConversion"/>
  </si>
  <si>
    <t>iPD-L</t>
  </si>
  <si>
    <t>iRBD, only-D</t>
  </si>
  <si>
    <t>iRBD, only-L</t>
  </si>
  <si>
    <t>Hyposmia&amp;anosmia,only-D</t>
  </si>
  <si>
    <t>Hyposmia&amp;anosmia,only-L</t>
  </si>
  <si>
    <t>iRBD and Hyposmia/anosmia-D</t>
  </si>
  <si>
    <t>iRBD and Hyposmia/anosmia-L</t>
  </si>
  <si>
    <t>MSA-D</t>
  </si>
  <si>
    <t>MSA-L</t>
  </si>
  <si>
    <t>PSP-D</t>
  </si>
  <si>
    <t>PSP-L</t>
  </si>
  <si>
    <t>DLB-D</t>
  </si>
  <si>
    <t>DLB_L</t>
  </si>
  <si>
    <t>CBD-D</t>
  </si>
  <si>
    <t>CBD-L</t>
  </si>
  <si>
    <t>Vascular Parkinsonism</t>
  </si>
  <si>
    <t>Neuroleptic/DA</t>
  </si>
  <si>
    <t>Other</t>
  </si>
  <si>
    <t>ET-D</t>
  </si>
  <si>
    <t>ET-L</t>
  </si>
  <si>
    <t>DRD-D</t>
  </si>
  <si>
    <t>DRD-L</t>
  </si>
  <si>
    <t>Healthy</t>
  </si>
  <si>
    <t>AD</t>
  </si>
  <si>
    <t>ALS</t>
  </si>
  <si>
    <t>non-neurodegeneration</t>
  </si>
  <si>
    <t>V0_DLB_L</t>
  </si>
  <si>
    <t>V0_AD</t>
  </si>
  <si>
    <t>V0_ALS</t>
  </si>
  <si>
    <t>V0_iPD_D</t>
  </si>
  <si>
    <t>V0_iPD_L</t>
  </si>
  <si>
    <t>V0_iRBDonly_D</t>
  </si>
  <si>
    <t>V0_iRBDonly_L</t>
  </si>
  <si>
    <t>V0_Hyposmia_D</t>
  </si>
  <si>
    <t>V0_Hyposmia_L</t>
  </si>
  <si>
    <t>V0_iRBDHyposmia_D</t>
  </si>
  <si>
    <t>V0_iRBDHyposmia_L</t>
  </si>
  <si>
    <t>V0_MSA_D</t>
  </si>
  <si>
    <t>V0_MSA_L</t>
  </si>
  <si>
    <t>V0_PSP_D</t>
  </si>
  <si>
    <t>V0_PSP_L</t>
  </si>
  <si>
    <t>V0_DLB_D</t>
  </si>
  <si>
    <t>V0_CBD_D</t>
  </si>
  <si>
    <t>V0_CBD_L</t>
  </si>
  <si>
    <t>V0_VascularParkinsonism</t>
  </si>
  <si>
    <t>V0_NeurolepticDA</t>
  </si>
  <si>
    <t>V0_ET_D</t>
  </si>
  <si>
    <t>V0_ET_L</t>
  </si>
  <si>
    <t>V0_DRD_D</t>
  </si>
  <si>
    <t>V0_DRD_L</t>
  </si>
  <si>
    <t>V0_nonneurodegeneration</t>
  </si>
  <si>
    <t>PET-DAT</t>
  </si>
  <si>
    <t>FDG-PDRP</t>
  </si>
  <si>
    <t>MR(SWI&amp;DTI)</t>
  </si>
  <si>
    <t>Typical iPD</t>
  </si>
  <si>
    <t>De nove iPD</t>
  </si>
  <si>
    <t>unilateral for more than 3 years</t>
  </si>
  <si>
    <t>Slow progression</t>
  </si>
  <si>
    <t>Candidate for clinical trials-early PD</t>
  </si>
  <si>
    <t>Candidate for clinical trials-advanced PD</t>
  </si>
  <si>
    <t>brain donation</t>
  </si>
  <si>
    <t>follow-up with good compliance</t>
  </si>
  <si>
    <t>DBS-candidate</t>
  </si>
  <si>
    <t>DBS-operation performed</t>
  </si>
  <si>
    <t>SPS particapant</t>
  </si>
  <si>
    <t>Family history</t>
  </si>
  <si>
    <t>Parkin基因检测</t>
  </si>
  <si>
    <t>BI-PDRP</t>
  </si>
  <si>
    <t>Medication-phobia</t>
  </si>
  <si>
    <t>V0_SPECT_DAT</t>
  </si>
  <si>
    <t>V0_PET_DAT</t>
  </si>
  <si>
    <t>V0_FDG_PDRP</t>
  </si>
  <si>
    <t>V0_MR_SWI_DTI</t>
  </si>
  <si>
    <t>V0_TypicaliPD</t>
  </si>
  <si>
    <t>V0_DenoveiPD</t>
  </si>
  <si>
    <t>V0_unilateralmore3years</t>
  </si>
  <si>
    <t>V0_Slowprogression</t>
  </si>
  <si>
    <t>V0_Candidate_earlyPD</t>
  </si>
  <si>
    <t>V0_Candidate_advancedPD</t>
  </si>
  <si>
    <t>V0_braindonation</t>
  </si>
  <si>
    <t>V0_follow_compliance</t>
  </si>
  <si>
    <t>V0_DBS_candidate</t>
  </si>
  <si>
    <t>V0_DBS_operated</t>
  </si>
  <si>
    <t>V0_SPSparticapant</t>
  </si>
  <si>
    <t>V0_Familyhistory</t>
  </si>
  <si>
    <t>V0_Parkingenetest</t>
  </si>
  <si>
    <t>V0_BI_PDRP</t>
  </si>
  <si>
    <t>V0_Medication_phobia</t>
  </si>
  <si>
    <t>V0_SH_RBD_PD</t>
    <phoneticPr fontId="1" type="noConversion"/>
  </si>
  <si>
    <t>V0_CLINIC1</t>
    <phoneticPr fontId="1" type="noConversion"/>
  </si>
  <si>
    <t>V0_PSG1</t>
    <phoneticPr fontId="1" type="noConversion"/>
  </si>
  <si>
    <t>基线等级</t>
    <phoneticPr fontId="1" type="noConversion"/>
  </si>
  <si>
    <t>V0_AGE</t>
    <phoneticPr fontId="1" type="noConversion"/>
  </si>
  <si>
    <t>V0_VISIT_LV</t>
    <phoneticPr fontId="1" type="noConversion"/>
  </si>
  <si>
    <t>V0_TIME</t>
    <phoneticPr fontId="1" type="noConversion"/>
  </si>
  <si>
    <t>NATIONALID</t>
    <phoneticPr fontId="1" type="noConversion"/>
  </si>
  <si>
    <t>V0_Otherdiag</t>
  </si>
  <si>
    <t>V0_Othersymptom</t>
  </si>
  <si>
    <t>V0_Othercheck</t>
  </si>
  <si>
    <t>V0_SLOW_Other</t>
  </si>
  <si>
    <t>V0_SLOW_Other_TIME</t>
  </si>
  <si>
    <t>V0_SLOW_Other_O</t>
  </si>
  <si>
    <t>V0_HOStreat_Other</t>
  </si>
  <si>
    <t>V0_HEALTHYscore</t>
    <phoneticPr fontId="1" type="noConversion"/>
  </si>
  <si>
    <t>V0_Healthy</t>
    <phoneticPr fontId="1" type="noConversion"/>
  </si>
  <si>
    <t>Park1突变</t>
    <phoneticPr fontId="1" type="noConversion"/>
  </si>
  <si>
    <t>填写时年龄</t>
    <phoneticPr fontId="1" type="noConversion"/>
  </si>
  <si>
    <t>V0_SIMILAR1</t>
    <phoneticPr fontId="1" type="noConversion"/>
  </si>
  <si>
    <t>SDMT1</t>
    <phoneticPr fontId="1" type="noConversion"/>
  </si>
  <si>
    <t>SDMT1（90秒钟内正确填写个数）</t>
    <phoneticPr fontId="1" type="noConversion"/>
  </si>
  <si>
    <t>SDMT2（填写错误个数）</t>
    <phoneticPr fontId="1" type="noConversion"/>
  </si>
  <si>
    <t>SDMT3（跳格提醒次数）</t>
    <phoneticPr fontId="1" type="noConversion"/>
  </si>
  <si>
    <t>SDMT4（90秒后回忆得分）</t>
    <phoneticPr fontId="1" type="noConversion"/>
  </si>
  <si>
    <t>UPDRS_II_OFF总分</t>
    <phoneticPr fontId="1" type="noConversion"/>
  </si>
  <si>
    <t>RO_PIC_TIME</t>
    <phoneticPr fontId="1" type="noConversion"/>
  </si>
  <si>
    <t>金思平/咪多吡（司来吉兰）</t>
    <phoneticPr fontId="1" type="noConversion"/>
  </si>
  <si>
    <t>脑卒中史</t>
    <phoneticPr fontId="1" type="noConversion"/>
  </si>
  <si>
    <t>PMH_HBP</t>
    <phoneticPr fontId="1" type="noConversion"/>
  </si>
  <si>
    <t>PMH_DIABETES</t>
    <phoneticPr fontId="1" type="noConversion"/>
  </si>
  <si>
    <t>PMH_DRINKING</t>
    <phoneticPr fontId="1" type="noConversion"/>
  </si>
  <si>
    <t>PMH_HEADTRAUMA</t>
    <phoneticPr fontId="1" type="noConversion"/>
  </si>
  <si>
    <t>SPECT-DAT</t>
    <phoneticPr fontId="1" type="noConversion"/>
  </si>
  <si>
    <t>EDU</t>
    <phoneticPr fontId="1" type="noConversion"/>
  </si>
  <si>
    <t>反复跌倒起始</t>
    <phoneticPr fontId="1" type="noConversion"/>
  </si>
  <si>
    <t>库里导出的变量名</t>
    <phoneticPr fontId="1" type="noConversion"/>
  </si>
  <si>
    <t>数据分析备注</t>
    <phoneticPr fontId="1" type="noConversion"/>
  </si>
  <si>
    <t>定比</t>
    <phoneticPr fontId="1" type="noConversion"/>
  </si>
  <si>
    <t>定类</t>
    <phoneticPr fontId="1" type="noConversion"/>
  </si>
  <si>
    <t>原数据无此列，不保留</t>
    <phoneticPr fontId="1" type="noConversion"/>
  </si>
  <si>
    <t>无统计意义，不保留</t>
    <phoneticPr fontId="1" type="noConversion"/>
  </si>
  <si>
    <t>空值处理（待定）</t>
    <phoneticPr fontId="1" type="noConversion"/>
  </si>
  <si>
    <t>转换为定类，有或无</t>
    <phoneticPr fontId="1" type="noConversion"/>
  </si>
  <si>
    <t>无0</t>
    <phoneticPr fontId="1" type="noConversion"/>
  </si>
  <si>
    <t>没有麻醉过0</t>
    <phoneticPr fontId="1" type="noConversion"/>
  </si>
  <si>
    <t>定序？，数据依赖于FREEZE，建议统计drop，或专项为有FREEZE的子分类再统计</t>
    <phoneticPr fontId="1" type="noConversion"/>
  </si>
  <si>
    <t>定比？，数据依赖于SLEEP_REMIT，建议统计drop，或专项为有SLEEP_REMIT的子分类再统计</t>
    <phoneticPr fontId="1" type="noConversion"/>
  </si>
  <si>
    <t>mean</t>
    <phoneticPr fontId="1" type="noConversion"/>
  </si>
  <si>
    <t>mean或0？</t>
    <phoneticPr fontId="1" type="noConversion"/>
  </si>
  <si>
    <t>定序，0-30</t>
    <phoneticPr fontId="1" type="noConversion"/>
  </si>
  <si>
    <t>定序，0-36</t>
    <phoneticPr fontId="1" type="noConversion"/>
  </si>
  <si>
    <t>定比，0-65</t>
    <phoneticPr fontId="1" type="noConversion"/>
  </si>
  <si>
    <t>定比，0-12</t>
    <phoneticPr fontId="1" type="noConversion"/>
  </si>
  <si>
    <t>定比，0-无穷大</t>
    <phoneticPr fontId="1" type="noConversion"/>
  </si>
  <si>
    <t>定比，0-无穷大；应该有理论上限数</t>
    <phoneticPr fontId="1" type="noConversion"/>
  </si>
  <si>
    <t>定序，0-360</t>
    <phoneticPr fontId="1" type="noConversion"/>
  </si>
  <si>
    <t>定序，0-24</t>
    <phoneticPr fontId="1" type="noConversion"/>
  </si>
  <si>
    <t>定序，0-10</t>
    <phoneticPr fontId="1" type="noConversion"/>
  </si>
  <si>
    <t>定序，0-12</t>
    <phoneticPr fontId="1" type="noConversion"/>
  </si>
  <si>
    <t>定序，0-108</t>
    <phoneticPr fontId="1" type="noConversion"/>
  </si>
  <si>
    <t>定序，0-156</t>
    <phoneticPr fontId="1" type="noConversion"/>
  </si>
  <si>
    <t>备注信息，不保留</t>
    <phoneticPr fontId="1" type="noConversion"/>
  </si>
  <si>
    <t>定序，评分量纲范围</t>
    <phoneticPr fontId="1" type="noConversion"/>
  </si>
  <si>
    <t>定比，0-50</t>
    <phoneticPr fontId="1" type="noConversion"/>
  </si>
  <si>
    <t>定序，0-36</t>
    <phoneticPr fontId="1" type="noConversion"/>
  </si>
  <si>
    <t>定序，0-13</t>
    <phoneticPr fontId="1" type="noConversion"/>
  </si>
  <si>
    <t>定序，0-12</t>
    <phoneticPr fontId="1" type="noConversion"/>
  </si>
  <si>
    <t>定序，0-5</t>
    <phoneticPr fontId="1" type="noConversion"/>
  </si>
  <si>
    <t>定比，不要了</t>
    <phoneticPr fontId="1" type="noConversion"/>
  </si>
  <si>
    <t>mean</t>
    <phoneticPr fontId="1" type="noConversion"/>
  </si>
  <si>
    <t>定序</t>
    <phoneticPr fontId="1" type="noConversion"/>
  </si>
  <si>
    <t>SPSS数据保留</t>
    <phoneticPr fontId="1" type="noConversion"/>
  </si>
  <si>
    <t>数据分析保留</t>
    <phoneticPr fontId="1" type="noConversion"/>
  </si>
  <si>
    <t>col_index</t>
    <phoneticPr fontId="1" type="noConversion"/>
  </si>
  <si>
    <t>数据类型</t>
    <phoneticPr fontId="1" type="noConversion"/>
  </si>
  <si>
    <t>定类</t>
    <phoneticPr fontId="1" type="noConversion"/>
  </si>
  <si>
    <t>定序</t>
    <phoneticPr fontId="1" type="noConversion"/>
  </si>
  <si>
    <t>定序，5分级数据，但有1.5、2.5小数，转为10分类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</si>
</sst>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4" fillId="0" borderId="0" xfId="0" applyFont="1" applyFill="1" applyAlignment="1"/>
    <xf numFmtId="0" fontId="7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6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16"/>
  <sheetViews>
    <sheetView tabSelected="1" zoomScaleNormal="100" workbookViewId="0">
      <selection sqref="A1:H1"/>
    </sheetView>
  </sheetViews>
  <sheetFormatPr defaultRowHeight="16.5" x14ac:dyDescent="0.15"/>
  <cols>
    <col min="1" max="1" width="27.125" style="2" customWidth="1"/>
    <col min="2" max="2" width="31.5" style="3" customWidth="1"/>
    <col min="3" max="3" width="26.125" style="3" customWidth="1"/>
    <col min="4" max="4" width="12" style="3" customWidth="1"/>
    <col min="5" max="6" width="15.875" style="1" customWidth="1"/>
    <col min="7" max="7" width="22.875" style="1" customWidth="1"/>
    <col min="8" max="8" width="19" style="1" customWidth="1"/>
    <col min="9" max="16384" width="9" style="1"/>
  </cols>
  <sheetData>
    <row r="1" spans="1:8" x14ac:dyDescent="0.15">
      <c r="A1" s="11" t="s">
        <v>1397</v>
      </c>
      <c r="B1" s="11" t="s">
        <v>2255</v>
      </c>
      <c r="C1" s="11" t="s">
        <v>1398</v>
      </c>
      <c r="D1" s="12" t="s">
        <v>2291</v>
      </c>
      <c r="E1" s="12" t="s">
        <v>2292</v>
      </c>
      <c r="F1" s="13" t="s">
        <v>2294</v>
      </c>
      <c r="G1" s="13" t="s">
        <v>2256</v>
      </c>
      <c r="H1" s="13" t="s">
        <v>2261</v>
      </c>
    </row>
    <row r="2" spans="1:8" hidden="1" x14ac:dyDescent="0.15">
      <c r="A2" s="2" t="s">
        <v>0</v>
      </c>
      <c r="B2" s="3" t="s">
        <v>0</v>
      </c>
      <c r="C2" s="4" t="s">
        <v>0</v>
      </c>
      <c r="D2" s="5">
        <v>0</v>
      </c>
      <c r="E2" s="5">
        <v>0</v>
      </c>
      <c r="F2" s="1" t="s">
        <v>2259</v>
      </c>
      <c r="G2" s="1" t="s">
        <v>2259</v>
      </c>
    </row>
    <row r="3" spans="1:8" hidden="1" x14ac:dyDescent="0.15">
      <c r="A3" s="2" t="s">
        <v>1</v>
      </c>
      <c r="B3" s="3" t="s">
        <v>2</v>
      </c>
      <c r="C3" s="3" t="s">
        <v>2119</v>
      </c>
      <c r="D3" s="1">
        <v>0</v>
      </c>
      <c r="E3" s="1">
        <v>0</v>
      </c>
      <c r="F3" s="1" t="s">
        <v>2293</v>
      </c>
      <c r="G3" s="1" t="s">
        <v>2293</v>
      </c>
    </row>
    <row r="4" spans="1:8" hidden="1" x14ac:dyDescent="0.15">
      <c r="A4" s="2" t="s">
        <v>3</v>
      </c>
      <c r="B4" s="3" t="s">
        <v>4</v>
      </c>
      <c r="C4" s="3" t="s">
        <v>2120</v>
      </c>
      <c r="D4" s="1">
        <v>0</v>
      </c>
      <c r="E4" s="1">
        <v>0</v>
      </c>
    </row>
    <row r="5" spans="1:8" hidden="1" x14ac:dyDescent="0.15">
      <c r="A5" s="2" t="s">
        <v>1395</v>
      </c>
      <c r="B5" s="3" t="s">
        <v>1396</v>
      </c>
      <c r="C5" s="3" t="s">
        <v>2226</v>
      </c>
      <c r="D5" s="1">
        <v>0</v>
      </c>
      <c r="E5" s="1">
        <v>0</v>
      </c>
    </row>
    <row r="6" spans="1:8" x14ac:dyDescent="0.15">
      <c r="A6" s="2" t="s">
        <v>5</v>
      </c>
      <c r="B6" s="3" t="s">
        <v>6</v>
      </c>
      <c r="C6" s="4" t="s">
        <v>2121</v>
      </c>
      <c r="D6" s="5">
        <v>1</v>
      </c>
      <c r="E6" s="5">
        <v>0</v>
      </c>
      <c r="F6" s="1" t="s">
        <v>2260</v>
      </c>
      <c r="G6" s="1" t="s">
        <v>2260</v>
      </c>
    </row>
    <row r="7" spans="1:8" hidden="1" x14ac:dyDescent="0.15">
      <c r="A7" s="2" t="s">
        <v>7</v>
      </c>
      <c r="B7" s="3" t="s">
        <v>1399</v>
      </c>
      <c r="C7" s="3" t="s">
        <v>7</v>
      </c>
      <c r="D7" s="1">
        <v>0</v>
      </c>
      <c r="E7" s="1">
        <v>0</v>
      </c>
    </row>
    <row r="8" spans="1:8" hidden="1" x14ac:dyDescent="0.15">
      <c r="A8" s="2" t="s">
        <v>8</v>
      </c>
      <c r="B8" s="3" t="s">
        <v>9</v>
      </c>
      <c r="C8" s="3" t="s">
        <v>8</v>
      </c>
      <c r="D8" s="1">
        <v>0</v>
      </c>
      <c r="E8" s="1">
        <v>0</v>
      </c>
    </row>
    <row r="9" spans="1:8" x14ac:dyDescent="0.15">
      <c r="A9" s="2" t="s">
        <v>10</v>
      </c>
      <c r="B9" s="3" t="s">
        <v>2237</v>
      </c>
      <c r="C9" s="4" t="s">
        <v>10</v>
      </c>
      <c r="D9" s="1">
        <v>1</v>
      </c>
      <c r="E9" s="1">
        <v>1</v>
      </c>
      <c r="F9" s="1" t="s">
        <v>2257</v>
      </c>
      <c r="G9" s="1" t="s">
        <v>2257</v>
      </c>
    </row>
    <row r="10" spans="1:8" hidden="1" x14ac:dyDescent="0.15">
      <c r="A10" s="2" t="s">
        <v>11</v>
      </c>
      <c r="B10" s="3" t="s">
        <v>12</v>
      </c>
      <c r="C10" s="3" t="s">
        <v>11</v>
      </c>
      <c r="D10" s="1">
        <v>0</v>
      </c>
      <c r="E10" s="1">
        <v>0</v>
      </c>
    </row>
    <row r="11" spans="1:8" x14ac:dyDescent="0.15">
      <c r="A11" s="2" t="s">
        <v>13</v>
      </c>
      <c r="B11" s="3" t="s">
        <v>14</v>
      </c>
      <c r="C11" s="4" t="s">
        <v>1404</v>
      </c>
      <c r="D11" s="1">
        <v>1</v>
      </c>
      <c r="E11" s="1">
        <v>1</v>
      </c>
      <c r="F11" s="1" t="s">
        <v>2257</v>
      </c>
      <c r="G11" s="1" t="s">
        <v>2257</v>
      </c>
    </row>
    <row r="12" spans="1:8" x14ac:dyDescent="0.15">
      <c r="A12" s="2" t="s">
        <v>15</v>
      </c>
      <c r="B12" s="3" t="s">
        <v>16</v>
      </c>
      <c r="C12" s="4" t="s">
        <v>2122</v>
      </c>
      <c r="D12" s="1">
        <v>1</v>
      </c>
      <c r="E12" s="1">
        <v>1</v>
      </c>
      <c r="F12" s="1" t="s">
        <v>2258</v>
      </c>
      <c r="G12" s="1" t="s">
        <v>2258</v>
      </c>
    </row>
    <row r="13" spans="1:8" x14ac:dyDescent="0.15">
      <c r="A13" s="2" t="s">
        <v>17</v>
      </c>
      <c r="B13" s="3" t="s">
        <v>18</v>
      </c>
      <c r="C13" s="4" t="s">
        <v>17</v>
      </c>
      <c r="D13" s="1">
        <v>1</v>
      </c>
      <c r="E13" s="1">
        <v>1</v>
      </c>
      <c r="F13" s="1" t="s">
        <v>2257</v>
      </c>
      <c r="G13" s="1" t="s">
        <v>2257</v>
      </c>
      <c r="H13" s="1" t="s">
        <v>2289</v>
      </c>
    </row>
    <row r="14" spans="1:8" hidden="1" x14ac:dyDescent="0.15">
      <c r="A14" s="2" t="s">
        <v>19</v>
      </c>
      <c r="B14" s="3" t="s">
        <v>20</v>
      </c>
      <c r="C14" s="3" t="s">
        <v>1414</v>
      </c>
      <c r="D14" s="1">
        <v>0</v>
      </c>
      <c r="E14" s="1">
        <v>0</v>
      </c>
    </row>
    <row r="15" spans="1:8" hidden="1" x14ac:dyDescent="0.15">
      <c r="A15" s="2" t="s">
        <v>21</v>
      </c>
      <c r="B15" s="3" t="s">
        <v>22</v>
      </c>
      <c r="C15" s="3" t="s">
        <v>1415</v>
      </c>
      <c r="D15" s="1">
        <v>0</v>
      </c>
      <c r="E15" s="1">
        <v>0</v>
      </c>
    </row>
    <row r="16" spans="1:8" hidden="1" x14ac:dyDescent="0.15">
      <c r="A16" s="2" t="s">
        <v>23</v>
      </c>
      <c r="B16" s="3" t="s">
        <v>24</v>
      </c>
      <c r="C16" s="3" t="s">
        <v>23</v>
      </c>
      <c r="D16" s="1">
        <v>0</v>
      </c>
      <c r="E16" s="1">
        <v>0</v>
      </c>
    </row>
    <row r="17" spans="1:7" hidden="1" x14ac:dyDescent="0.15">
      <c r="A17" s="2" t="s">
        <v>25</v>
      </c>
      <c r="B17" s="3" t="s">
        <v>26</v>
      </c>
      <c r="C17" s="3" t="s">
        <v>25</v>
      </c>
      <c r="D17" s="1">
        <v>0</v>
      </c>
      <c r="E17" s="1">
        <v>0</v>
      </c>
    </row>
    <row r="18" spans="1:7" hidden="1" x14ac:dyDescent="0.15">
      <c r="A18" s="2" t="s">
        <v>27</v>
      </c>
      <c r="B18" s="3" t="s">
        <v>28</v>
      </c>
      <c r="C18" s="3" t="s">
        <v>27</v>
      </c>
      <c r="D18" s="1">
        <v>0</v>
      </c>
      <c r="E18" s="1">
        <v>0</v>
      </c>
    </row>
    <row r="19" spans="1:7" hidden="1" x14ac:dyDescent="0.15">
      <c r="A19" s="2" t="s">
        <v>29</v>
      </c>
      <c r="B19" s="3" t="s">
        <v>30</v>
      </c>
      <c r="C19" s="3" t="s">
        <v>29</v>
      </c>
      <c r="D19" s="1">
        <v>0</v>
      </c>
      <c r="E19" s="1">
        <v>0</v>
      </c>
    </row>
    <row r="20" spans="1:7" hidden="1" x14ac:dyDescent="0.15">
      <c r="A20" s="2" t="s">
        <v>31</v>
      </c>
      <c r="B20" s="3" t="s">
        <v>32</v>
      </c>
      <c r="C20" s="3" t="s">
        <v>31</v>
      </c>
      <c r="D20" s="1">
        <v>0</v>
      </c>
      <c r="E20" s="1">
        <v>0</v>
      </c>
    </row>
    <row r="21" spans="1:7" hidden="1" x14ac:dyDescent="0.15">
      <c r="A21" s="2" t="s">
        <v>33</v>
      </c>
      <c r="B21" s="3" t="s">
        <v>34</v>
      </c>
      <c r="C21" s="3" t="s">
        <v>33</v>
      </c>
      <c r="D21" s="1">
        <v>0</v>
      </c>
      <c r="E21" s="1">
        <v>0</v>
      </c>
    </row>
    <row r="22" spans="1:7" hidden="1" x14ac:dyDescent="0.15">
      <c r="A22" s="2" t="s">
        <v>35</v>
      </c>
      <c r="B22" s="3" t="s">
        <v>36</v>
      </c>
      <c r="C22" s="3" t="s">
        <v>35</v>
      </c>
      <c r="D22" s="1">
        <v>0</v>
      </c>
      <c r="E22" s="1">
        <v>0</v>
      </c>
    </row>
    <row r="23" spans="1:7" x14ac:dyDescent="0.15">
      <c r="A23" s="2" t="s">
        <v>37</v>
      </c>
      <c r="B23" s="3" t="s">
        <v>38</v>
      </c>
      <c r="C23" s="4" t="s">
        <v>2253</v>
      </c>
      <c r="D23" s="1">
        <v>1</v>
      </c>
      <c r="E23" s="1">
        <v>1</v>
      </c>
      <c r="F23" s="1" t="s">
        <v>2290</v>
      </c>
      <c r="G23" s="1" t="s">
        <v>2290</v>
      </c>
    </row>
    <row r="24" spans="1:7" hidden="1" x14ac:dyDescent="0.15">
      <c r="A24" s="2" t="s">
        <v>39</v>
      </c>
      <c r="B24" s="3" t="s">
        <v>40</v>
      </c>
      <c r="C24" s="3" t="s">
        <v>39</v>
      </c>
      <c r="D24" s="1">
        <v>0</v>
      </c>
      <c r="E24" s="1">
        <v>0</v>
      </c>
    </row>
    <row r="25" spans="1:7" hidden="1" x14ac:dyDescent="0.15">
      <c r="A25" s="2" t="s">
        <v>41</v>
      </c>
      <c r="B25" s="3" t="s">
        <v>42</v>
      </c>
      <c r="C25" s="3" t="s">
        <v>41</v>
      </c>
      <c r="D25" s="1">
        <v>0</v>
      </c>
      <c r="E25" s="1">
        <v>0</v>
      </c>
    </row>
    <row r="26" spans="1:7" x14ac:dyDescent="0.15">
      <c r="A26" s="2" t="s">
        <v>43</v>
      </c>
      <c r="B26" s="3" t="s">
        <v>44</v>
      </c>
      <c r="C26" s="4" t="s">
        <v>43</v>
      </c>
      <c r="D26" s="1">
        <v>1</v>
      </c>
      <c r="E26" s="1">
        <v>1</v>
      </c>
      <c r="F26" s="1" t="s">
        <v>2257</v>
      </c>
      <c r="G26" s="1" t="s">
        <v>2257</v>
      </c>
    </row>
    <row r="27" spans="1:7" hidden="1" x14ac:dyDescent="0.15">
      <c r="A27" s="2" t="s">
        <v>45</v>
      </c>
      <c r="B27" s="3" t="s">
        <v>46</v>
      </c>
      <c r="C27" s="3" t="s">
        <v>45</v>
      </c>
      <c r="D27" s="1">
        <v>0</v>
      </c>
      <c r="E27" s="1">
        <v>0</v>
      </c>
    </row>
    <row r="28" spans="1:7" hidden="1" x14ac:dyDescent="0.15">
      <c r="A28" s="2" t="s">
        <v>47</v>
      </c>
      <c r="B28" s="3" t="s">
        <v>48</v>
      </c>
      <c r="C28" s="3" t="s">
        <v>47</v>
      </c>
      <c r="D28" s="1">
        <v>0</v>
      </c>
      <c r="E28" s="1">
        <v>0</v>
      </c>
    </row>
    <row r="29" spans="1:7" x14ac:dyDescent="0.15">
      <c r="A29" s="2" t="s">
        <v>49</v>
      </c>
      <c r="B29" s="3" t="s">
        <v>2247</v>
      </c>
      <c r="C29" s="4" t="s">
        <v>49</v>
      </c>
      <c r="D29" s="1">
        <v>1</v>
      </c>
      <c r="E29" s="1">
        <v>1</v>
      </c>
      <c r="F29" s="1" t="s">
        <v>2258</v>
      </c>
      <c r="G29" s="1" t="s">
        <v>2258</v>
      </c>
    </row>
    <row r="30" spans="1:7" x14ac:dyDescent="0.15">
      <c r="A30" s="2" t="s">
        <v>50</v>
      </c>
      <c r="B30" s="3" t="s">
        <v>51</v>
      </c>
      <c r="C30" s="4" t="s">
        <v>50</v>
      </c>
      <c r="D30" s="1">
        <v>1</v>
      </c>
      <c r="E30" s="1">
        <v>1</v>
      </c>
      <c r="F30" s="1" t="s">
        <v>2258</v>
      </c>
      <c r="G30" s="1" t="s">
        <v>2258</v>
      </c>
    </row>
    <row r="31" spans="1:7" x14ac:dyDescent="0.15">
      <c r="A31" s="2" t="s">
        <v>52</v>
      </c>
      <c r="B31" s="3" t="s">
        <v>53</v>
      </c>
      <c r="C31" s="4" t="s">
        <v>2248</v>
      </c>
      <c r="D31" s="1">
        <v>1</v>
      </c>
      <c r="E31" s="1">
        <v>1</v>
      </c>
      <c r="F31" s="1" t="s">
        <v>2258</v>
      </c>
      <c r="G31" s="1" t="s">
        <v>2258</v>
      </c>
    </row>
    <row r="32" spans="1:7" x14ac:dyDescent="0.15">
      <c r="A32" s="2" t="s">
        <v>54</v>
      </c>
      <c r="B32" s="3" t="s">
        <v>55</v>
      </c>
      <c r="C32" s="4" t="s">
        <v>2249</v>
      </c>
      <c r="D32" s="1">
        <v>1</v>
      </c>
      <c r="E32" s="1">
        <v>1</v>
      </c>
      <c r="F32" s="1" t="s">
        <v>2258</v>
      </c>
      <c r="G32" s="1" t="s">
        <v>2258</v>
      </c>
    </row>
    <row r="33" spans="1:8" x14ac:dyDescent="0.15">
      <c r="A33" s="2" t="s">
        <v>56</v>
      </c>
      <c r="B33" s="3" t="s">
        <v>57</v>
      </c>
      <c r="C33" s="4" t="s">
        <v>2250</v>
      </c>
      <c r="D33" s="1">
        <v>1</v>
      </c>
      <c r="E33" s="1">
        <v>1</v>
      </c>
      <c r="F33" s="1" t="s">
        <v>2258</v>
      </c>
      <c r="G33" s="1" t="s">
        <v>2258</v>
      </c>
    </row>
    <row r="34" spans="1:8" x14ac:dyDescent="0.15">
      <c r="A34" s="2" t="s">
        <v>58</v>
      </c>
      <c r="B34" s="3" t="s">
        <v>59</v>
      </c>
      <c r="C34" s="4" t="s">
        <v>58</v>
      </c>
      <c r="D34" s="1">
        <v>1</v>
      </c>
      <c r="E34" s="1">
        <v>1</v>
      </c>
      <c r="F34" s="1" t="s">
        <v>2258</v>
      </c>
      <c r="G34" s="1" t="s">
        <v>2258</v>
      </c>
    </row>
    <row r="35" spans="1:8" x14ac:dyDescent="0.15">
      <c r="A35" s="2" t="s">
        <v>60</v>
      </c>
      <c r="B35" s="3" t="s">
        <v>61</v>
      </c>
      <c r="C35" s="4" t="s">
        <v>2251</v>
      </c>
      <c r="D35" s="1">
        <v>1</v>
      </c>
      <c r="E35" s="1">
        <v>1</v>
      </c>
      <c r="F35" s="1" t="s">
        <v>2258</v>
      </c>
      <c r="G35" s="1" t="s">
        <v>2258</v>
      </c>
    </row>
    <row r="36" spans="1:8" x14ac:dyDescent="0.15">
      <c r="A36" s="2" t="s">
        <v>62</v>
      </c>
      <c r="B36" s="3" t="s">
        <v>63</v>
      </c>
      <c r="C36" s="4" t="s">
        <v>2123</v>
      </c>
      <c r="D36" s="5">
        <v>1</v>
      </c>
      <c r="E36" s="5">
        <v>0</v>
      </c>
      <c r="G36" s="1" t="s">
        <v>2288</v>
      </c>
    </row>
    <row r="37" spans="1:8" x14ac:dyDescent="0.15">
      <c r="A37" s="2" t="s">
        <v>64</v>
      </c>
      <c r="B37" s="3" t="s">
        <v>65</v>
      </c>
      <c r="C37" s="4" t="s">
        <v>1400</v>
      </c>
      <c r="D37" s="1">
        <v>1</v>
      </c>
      <c r="E37" s="1">
        <v>1</v>
      </c>
      <c r="F37" s="1" t="s">
        <v>2257</v>
      </c>
      <c r="G37" s="1" t="s">
        <v>2257</v>
      </c>
      <c r="H37" s="1" t="s">
        <v>2264</v>
      </c>
    </row>
    <row r="38" spans="1:8" hidden="1" x14ac:dyDescent="0.15">
      <c r="A38" s="2" t="s">
        <v>66</v>
      </c>
      <c r="B38" s="3" t="s">
        <v>1401</v>
      </c>
      <c r="C38" s="3" t="s">
        <v>2124</v>
      </c>
      <c r="D38" s="1">
        <v>0</v>
      </c>
      <c r="E38" s="1">
        <v>0</v>
      </c>
    </row>
    <row r="39" spans="1:8" hidden="1" x14ac:dyDescent="0.15">
      <c r="A39" s="2" t="s">
        <v>67</v>
      </c>
      <c r="B39" s="3" t="s">
        <v>68</v>
      </c>
      <c r="C39" s="3" t="s">
        <v>2125</v>
      </c>
      <c r="D39" s="1">
        <v>0</v>
      </c>
      <c r="E39" s="1">
        <v>0</v>
      </c>
    </row>
    <row r="40" spans="1:8" hidden="1" x14ac:dyDescent="0.15">
      <c r="A40" s="2" t="s">
        <v>69</v>
      </c>
      <c r="B40" s="3" t="s">
        <v>70</v>
      </c>
      <c r="C40" s="3" t="s">
        <v>69</v>
      </c>
      <c r="D40" s="1">
        <v>0</v>
      </c>
      <c r="E40" s="1">
        <v>0</v>
      </c>
    </row>
    <row r="41" spans="1:8" hidden="1" x14ac:dyDescent="0.15">
      <c r="A41" s="2" t="s">
        <v>71</v>
      </c>
      <c r="B41" s="3" t="s">
        <v>72</v>
      </c>
      <c r="C41" s="3" t="s">
        <v>71</v>
      </c>
      <c r="D41" s="1">
        <v>0</v>
      </c>
      <c r="E41" s="1">
        <v>0</v>
      </c>
    </row>
    <row r="42" spans="1:8" hidden="1" x14ac:dyDescent="0.15">
      <c r="A42" s="2" t="s">
        <v>73</v>
      </c>
      <c r="B42" s="3" t="s">
        <v>74</v>
      </c>
      <c r="C42" s="3" t="s">
        <v>73</v>
      </c>
      <c r="D42" s="1">
        <v>0</v>
      </c>
      <c r="E42" s="1">
        <v>0</v>
      </c>
    </row>
    <row r="43" spans="1:8" hidden="1" x14ac:dyDescent="0.15">
      <c r="A43" s="2" t="s">
        <v>75</v>
      </c>
      <c r="B43" s="3" t="s">
        <v>76</v>
      </c>
      <c r="C43" s="3" t="s">
        <v>75</v>
      </c>
      <c r="D43" s="1">
        <v>0</v>
      </c>
      <c r="E43" s="1">
        <v>0</v>
      </c>
    </row>
    <row r="44" spans="1:8" hidden="1" x14ac:dyDescent="0.15">
      <c r="A44" s="2" t="s">
        <v>77</v>
      </c>
      <c r="B44" s="3" t="s">
        <v>78</v>
      </c>
      <c r="C44" s="3" t="s">
        <v>77</v>
      </c>
      <c r="D44" s="1">
        <v>0</v>
      </c>
      <c r="E44" s="1">
        <v>0</v>
      </c>
    </row>
    <row r="45" spans="1:8" hidden="1" x14ac:dyDescent="0.15">
      <c r="A45" s="2" t="s">
        <v>79</v>
      </c>
      <c r="B45" s="3" t="s">
        <v>80</v>
      </c>
      <c r="C45" s="3" t="s">
        <v>79</v>
      </c>
      <c r="D45" s="1">
        <v>0</v>
      </c>
      <c r="E45" s="1">
        <v>0</v>
      </c>
    </row>
    <row r="46" spans="1:8" x14ac:dyDescent="0.15">
      <c r="A46" s="2" t="s">
        <v>81</v>
      </c>
      <c r="B46" s="3" t="s">
        <v>1402</v>
      </c>
      <c r="C46" s="4" t="s">
        <v>2126</v>
      </c>
      <c r="D46" s="1">
        <v>1</v>
      </c>
      <c r="E46" s="1">
        <v>1</v>
      </c>
      <c r="F46" s="1" t="s">
        <v>2295</v>
      </c>
      <c r="G46" s="10" t="s">
        <v>2262</v>
      </c>
      <c r="H46" s="1" t="s">
        <v>2263</v>
      </c>
    </row>
    <row r="47" spans="1:8" x14ac:dyDescent="0.15">
      <c r="A47" s="2" t="s">
        <v>82</v>
      </c>
      <c r="B47" s="3" t="s">
        <v>83</v>
      </c>
      <c r="C47" s="4" t="s">
        <v>1403</v>
      </c>
      <c r="D47" s="5">
        <v>1</v>
      </c>
      <c r="E47" s="5">
        <v>0</v>
      </c>
      <c r="G47" s="1" t="s">
        <v>2281</v>
      </c>
    </row>
    <row r="48" spans="1:8" x14ac:dyDescent="0.15">
      <c r="A48" s="2" t="s">
        <v>84</v>
      </c>
      <c r="B48" s="3" t="s">
        <v>85</v>
      </c>
      <c r="C48" s="4" t="s">
        <v>2127</v>
      </c>
      <c r="D48" s="5">
        <v>1</v>
      </c>
      <c r="E48" s="5">
        <v>0</v>
      </c>
      <c r="G48" s="1" t="s">
        <v>2281</v>
      </c>
    </row>
    <row r="49" spans="1:7" hidden="1" x14ac:dyDescent="0.15">
      <c r="A49" s="2" t="s">
        <v>86</v>
      </c>
      <c r="B49" s="3" t="s">
        <v>1416</v>
      </c>
      <c r="C49" s="3" t="s">
        <v>86</v>
      </c>
      <c r="D49" s="1">
        <v>0</v>
      </c>
      <c r="E49" s="1">
        <v>0</v>
      </c>
    </row>
    <row r="50" spans="1:7" hidden="1" x14ac:dyDescent="0.15">
      <c r="A50" s="2" t="s">
        <v>87</v>
      </c>
      <c r="B50" s="3" t="s">
        <v>88</v>
      </c>
      <c r="C50" s="3" t="s">
        <v>87</v>
      </c>
      <c r="D50" s="1">
        <v>0</v>
      </c>
      <c r="E50" s="1">
        <v>0</v>
      </c>
    </row>
    <row r="51" spans="1:7" hidden="1" x14ac:dyDescent="0.15">
      <c r="A51" s="2" t="s">
        <v>89</v>
      </c>
      <c r="B51" s="3" t="s">
        <v>90</v>
      </c>
      <c r="C51" s="3" t="s">
        <v>89</v>
      </c>
      <c r="D51" s="1">
        <v>0</v>
      </c>
      <c r="E51" s="1">
        <v>0</v>
      </c>
    </row>
    <row r="52" spans="1:7" hidden="1" x14ac:dyDescent="0.15">
      <c r="A52" s="2" t="s">
        <v>91</v>
      </c>
      <c r="B52" s="3" t="s">
        <v>92</v>
      </c>
      <c r="C52" s="3" t="s">
        <v>91</v>
      </c>
      <c r="D52" s="1">
        <v>0</v>
      </c>
      <c r="E52" s="1">
        <v>0</v>
      </c>
    </row>
    <row r="53" spans="1:7" hidden="1" x14ac:dyDescent="0.15">
      <c r="A53" s="2" t="s">
        <v>93</v>
      </c>
      <c r="B53" s="3" t="s">
        <v>94</v>
      </c>
      <c r="C53" s="3" t="s">
        <v>93</v>
      </c>
      <c r="D53" s="1">
        <v>0</v>
      </c>
      <c r="E53" s="1">
        <v>0</v>
      </c>
    </row>
    <row r="54" spans="1:7" hidden="1" x14ac:dyDescent="0.15">
      <c r="A54" s="2" t="s">
        <v>95</v>
      </c>
      <c r="B54" s="3" t="s">
        <v>96</v>
      </c>
      <c r="C54" s="3" t="s">
        <v>95</v>
      </c>
      <c r="D54" s="1">
        <v>0</v>
      </c>
      <c r="E54" s="1">
        <v>0</v>
      </c>
    </row>
    <row r="55" spans="1:7" hidden="1" x14ac:dyDescent="0.15">
      <c r="A55" s="2" t="s">
        <v>97</v>
      </c>
      <c r="B55" s="3" t="s">
        <v>98</v>
      </c>
      <c r="C55" s="3" t="s">
        <v>97</v>
      </c>
      <c r="D55" s="1">
        <v>0</v>
      </c>
      <c r="E55" s="1">
        <v>0</v>
      </c>
    </row>
    <row r="56" spans="1:7" hidden="1" x14ac:dyDescent="0.15">
      <c r="A56" s="2" t="s">
        <v>99</v>
      </c>
      <c r="B56" s="3" t="s">
        <v>99</v>
      </c>
      <c r="C56" s="3" t="s">
        <v>99</v>
      </c>
      <c r="D56" s="1">
        <v>0</v>
      </c>
      <c r="E56" s="1">
        <v>0</v>
      </c>
    </row>
    <row r="57" spans="1:7" hidden="1" x14ac:dyDescent="0.15">
      <c r="A57" s="2" t="s">
        <v>100</v>
      </c>
      <c r="B57" s="3" t="s">
        <v>101</v>
      </c>
      <c r="C57" s="3" t="s">
        <v>100</v>
      </c>
      <c r="D57" s="1">
        <v>0</v>
      </c>
      <c r="E57" s="1">
        <v>0</v>
      </c>
    </row>
    <row r="58" spans="1:7" hidden="1" x14ac:dyDescent="0.15">
      <c r="A58" s="2" t="s">
        <v>102</v>
      </c>
      <c r="B58" s="3" t="s">
        <v>102</v>
      </c>
      <c r="C58" s="3" t="s">
        <v>102</v>
      </c>
      <c r="D58" s="1">
        <v>0</v>
      </c>
      <c r="E58" s="1">
        <v>0</v>
      </c>
    </row>
    <row r="59" spans="1:7" hidden="1" x14ac:dyDescent="0.15">
      <c r="A59" s="2" t="s">
        <v>103</v>
      </c>
      <c r="B59" s="3" t="s">
        <v>2222</v>
      </c>
      <c r="C59" s="3" t="s">
        <v>2224</v>
      </c>
      <c r="D59" s="1">
        <v>0</v>
      </c>
      <c r="E59" s="1">
        <v>0</v>
      </c>
    </row>
    <row r="60" spans="1:7" hidden="1" x14ac:dyDescent="0.15">
      <c r="A60" s="2" t="s">
        <v>104</v>
      </c>
      <c r="B60" s="3" t="s">
        <v>105</v>
      </c>
      <c r="C60" s="3" t="s">
        <v>2225</v>
      </c>
      <c r="D60" s="1">
        <v>0</v>
      </c>
      <c r="E60" s="1">
        <v>0</v>
      </c>
    </row>
    <row r="61" spans="1:7" x14ac:dyDescent="0.15">
      <c r="A61" s="2" t="s">
        <v>106</v>
      </c>
      <c r="B61" s="3" t="s">
        <v>1417</v>
      </c>
      <c r="C61" s="4" t="s">
        <v>2223</v>
      </c>
      <c r="D61" s="1">
        <v>1</v>
      </c>
      <c r="E61" s="1">
        <v>1</v>
      </c>
      <c r="F61" s="1" t="s">
        <v>2257</v>
      </c>
      <c r="G61" s="1" t="s">
        <v>2257</v>
      </c>
    </row>
    <row r="62" spans="1:7" x14ac:dyDescent="0.15">
      <c r="A62" s="2" t="s">
        <v>107</v>
      </c>
      <c r="B62" s="3" t="s">
        <v>108</v>
      </c>
      <c r="C62" s="4" t="s">
        <v>2129</v>
      </c>
      <c r="D62" s="1">
        <v>1</v>
      </c>
      <c r="E62" s="1">
        <v>1</v>
      </c>
      <c r="F62" s="1" t="s">
        <v>2257</v>
      </c>
      <c r="G62" s="1" t="s">
        <v>2257</v>
      </c>
    </row>
    <row r="63" spans="1:7" hidden="1" x14ac:dyDescent="0.15">
      <c r="A63" s="2" t="s">
        <v>109</v>
      </c>
      <c r="B63" s="3" t="s">
        <v>110</v>
      </c>
      <c r="C63" s="3" t="s">
        <v>1424</v>
      </c>
      <c r="D63" s="1">
        <v>0</v>
      </c>
      <c r="E63" s="1">
        <v>0</v>
      </c>
    </row>
    <row r="64" spans="1:7" hidden="1" x14ac:dyDescent="0.3">
      <c r="A64" s="2">
        <v>1</v>
      </c>
      <c r="B64" s="7" t="s">
        <v>2130</v>
      </c>
      <c r="C64" s="7" t="s">
        <v>2160</v>
      </c>
      <c r="D64" s="1">
        <v>0</v>
      </c>
      <c r="E64" s="1">
        <v>0</v>
      </c>
    </row>
    <row r="65" spans="1:5" hidden="1" x14ac:dyDescent="0.3">
      <c r="A65" s="2">
        <v>2</v>
      </c>
      <c r="B65" s="7" t="s">
        <v>2131</v>
      </c>
      <c r="C65" s="7" t="s">
        <v>2161</v>
      </c>
      <c r="D65" s="1">
        <v>0</v>
      </c>
      <c r="E65" s="1">
        <v>0</v>
      </c>
    </row>
    <row r="66" spans="1:5" hidden="1" x14ac:dyDescent="0.3">
      <c r="A66" s="2">
        <v>3</v>
      </c>
      <c r="B66" s="7" t="s">
        <v>2132</v>
      </c>
      <c r="C66" s="7" t="s">
        <v>2162</v>
      </c>
      <c r="D66" s="1">
        <v>0</v>
      </c>
      <c r="E66" s="1">
        <v>0</v>
      </c>
    </row>
    <row r="67" spans="1:5" hidden="1" x14ac:dyDescent="0.3">
      <c r="A67" s="2">
        <v>4</v>
      </c>
      <c r="B67" s="7" t="s">
        <v>2133</v>
      </c>
      <c r="C67" s="7" t="s">
        <v>2163</v>
      </c>
      <c r="D67" s="1">
        <v>0</v>
      </c>
      <c r="E67" s="1">
        <v>0</v>
      </c>
    </row>
    <row r="68" spans="1:5" hidden="1" x14ac:dyDescent="0.3">
      <c r="A68" s="2">
        <v>5</v>
      </c>
      <c r="B68" s="7" t="s">
        <v>2134</v>
      </c>
      <c r="C68" s="7" t="s">
        <v>2164</v>
      </c>
      <c r="D68" s="1">
        <v>0</v>
      </c>
      <c r="E68" s="1">
        <v>0</v>
      </c>
    </row>
    <row r="69" spans="1:5" hidden="1" x14ac:dyDescent="0.3">
      <c r="A69" s="2">
        <v>6</v>
      </c>
      <c r="B69" s="7" t="s">
        <v>2135</v>
      </c>
      <c r="C69" s="7" t="s">
        <v>2165</v>
      </c>
      <c r="D69" s="1">
        <v>0</v>
      </c>
      <c r="E69" s="1">
        <v>0</v>
      </c>
    </row>
    <row r="70" spans="1:5" hidden="1" x14ac:dyDescent="0.3">
      <c r="A70" s="2">
        <v>7</v>
      </c>
      <c r="B70" s="7" t="s">
        <v>2136</v>
      </c>
      <c r="C70" s="7" t="s">
        <v>2166</v>
      </c>
      <c r="D70" s="1">
        <v>0</v>
      </c>
      <c r="E70" s="1">
        <v>0</v>
      </c>
    </row>
    <row r="71" spans="1:5" hidden="1" x14ac:dyDescent="0.3">
      <c r="A71" s="2">
        <v>8</v>
      </c>
      <c r="B71" s="7" t="s">
        <v>2137</v>
      </c>
      <c r="C71" s="7" t="s">
        <v>2167</v>
      </c>
      <c r="D71" s="1">
        <v>0</v>
      </c>
      <c r="E71" s="1">
        <v>0</v>
      </c>
    </row>
    <row r="72" spans="1:5" hidden="1" x14ac:dyDescent="0.3">
      <c r="A72" s="2">
        <v>9</v>
      </c>
      <c r="B72" s="7" t="s">
        <v>2138</v>
      </c>
      <c r="C72" s="7" t="s">
        <v>2168</v>
      </c>
      <c r="D72" s="1">
        <v>0</v>
      </c>
      <c r="E72" s="1">
        <v>0</v>
      </c>
    </row>
    <row r="73" spans="1:5" hidden="1" x14ac:dyDescent="0.3">
      <c r="A73" s="2">
        <v>10</v>
      </c>
      <c r="B73" s="7" t="s">
        <v>2139</v>
      </c>
      <c r="C73" s="7" t="s">
        <v>2169</v>
      </c>
      <c r="D73" s="1">
        <v>0</v>
      </c>
      <c r="E73" s="1">
        <v>0</v>
      </c>
    </row>
    <row r="74" spans="1:5" hidden="1" x14ac:dyDescent="0.3">
      <c r="A74" s="2">
        <v>11</v>
      </c>
      <c r="B74" s="7" t="s">
        <v>2140</v>
      </c>
      <c r="C74" s="7" t="s">
        <v>2170</v>
      </c>
      <c r="D74" s="1">
        <v>0</v>
      </c>
      <c r="E74" s="1">
        <v>0</v>
      </c>
    </row>
    <row r="75" spans="1:5" hidden="1" x14ac:dyDescent="0.3">
      <c r="A75" s="2">
        <v>12</v>
      </c>
      <c r="B75" s="7" t="s">
        <v>2141</v>
      </c>
      <c r="C75" s="7" t="s">
        <v>2171</v>
      </c>
      <c r="D75" s="1">
        <v>0</v>
      </c>
      <c r="E75" s="1">
        <v>0</v>
      </c>
    </row>
    <row r="76" spans="1:5" hidden="1" x14ac:dyDescent="0.3">
      <c r="A76" s="2">
        <v>13</v>
      </c>
      <c r="B76" s="7" t="s">
        <v>2142</v>
      </c>
      <c r="C76" s="7" t="s">
        <v>2172</v>
      </c>
      <c r="D76" s="1">
        <v>0</v>
      </c>
      <c r="E76" s="1">
        <v>0</v>
      </c>
    </row>
    <row r="77" spans="1:5" hidden="1" x14ac:dyDescent="0.3">
      <c r="A77" s="2">
        <v>14</v>
      </c>
      <c r="B77" s="7" t="s">
        <v>2143</v>
      </c>
      <c r="C77" s="7" t="s">
        <v>2157</v>
      </c>
      <c r="D77" s="1">
        <v>0</v>
      </c>
      <c r="E77" s="1">
        <v>0</v>
      </c>
    </row>
    <row r="78" spans="1:5" hidden="1" x14ac:dyDescent="0.3">
      <c r="A78" s="2">
        <v>15</v>
      </c>
      <c r="B78" s="7" t="s">
        <v>2144</v>
      </c>
      <c r="C78" s="7" t="s">
        <v>2173</v>
      </c>
      <c r="D78" s="1">
        <v>0</v>
      </c>
      <c r="E78" s="1">
        <v>0</v>
      </c>
    </row>
    <row r="79" spans="1:5" hidden="1" x14ac:dyDescent="0.3">
      <c r="A79" s="2">
        <v>16</v>
      </c>
      <c r="B79" s="7" t="s">
        <v>2145</v>
      </c>
      <c r="C79" s="7" t="s">
        <v>2174</v>
      </c>
      <c r="D79" s="1">
        <v>0</v>
      </c>
      <c r="E79" s="1">
        <v>0</v>
      </c>
    </row>
    <row r="80" spans="1:5" hidden="1" x14ac:dyDescent="0.3">
      <c r="A80" s="2">
        <v>17</v>
      </c>
      <c r="B80" s="7" t="s">
        <v>2146</v>
      </c>
      <c r="C80" s="7" t="s">
        <v>2175</v>
      </c>
      <c r="D80" s="1">
        <v>0</v>
      </c>
      <c r="E80" s="1">
        <v>0</v>
      </c>
    </row>
    <row r="81" spans="1:7" hidden="1" x14ac:dyDescent="0.3">
      <c r="A81" s="2">
        <v>18</v>
      </c>
      <c r="B81" s="7" t="s">
        <v>2147</v>
      </c>
      <c r="C81" s="7" t="s">
        <v>2176</v>
      </c>
      <c r="D81" s="1">
        <v>0</v>
      </c>
      <c r="E81" s="1">
        <v>0</v>
      </c>
    </row>
    <row r="82" spans="1:7" hidden="1" x14ac:dyDescent="0.3">
      <c r="A82" s="2">
        <v>19</v>
      </c>
      <c r="B82" s="7" t="s">
        <v>2148</v>
      </c>
      <c r="C82" s="7" t="s">
        <v>2227</v>
      </c>
      <c r="D82" s="1">
        <v>0</v>
      </c>
      <c r="E82" s="1">
        <v>0</v>
      </c>
    </row>
    <row r="83" spans="1:7" hidden="1" x14ac:dyDescent="0.3">
      <c r="A83" s="2">
        <v>20</v>
      </c>
      <c r="B83" s="7" t="s">
        <v>2149</v>
      </c>
      <c r="C83" s="7" t="s">
        <v>2177</v>
      </c>
      <c r="D83" s="1">
        <v>0</v>
      </c>
      <c r="E83" s="1">
        <v>0</v>
      </c>
    </row>
    <row r="84" spans="1:7" hidden="1" x14ac:dyDescent="0.3">
      <c r="A84" s="2">
        <v>21</v>
      </c>
      <c r="B84" s="7" t="s">
        <v>2150</v>
      </c>
      <c r="C84" s="7" t="s">
        <v>2178</v>
      </c>
      <c r="D84" s="1">
        <v>0</v>
      </c>
      <c r="E84" s="1">
        <v>0</v>
      </c>
    </row>
    <row r="85" spans="1:7" hidden="1" x14ac:dyDescent="0.3">
      <c r="A85" s="2">
        <v>22</v>
      </c>
      <c r="B85" s="7" t="s">
        <v>2151</v>
      </c>
      <c r="C85" s="7" t="s">
        <v>2179</v>
      </c>
      <c r="D85" s="1">
        <v>0</v>
      </c>
      <c r="E85" s="1">
        <v>0</v>
      </c>
    </row>
    <row r="86" spans="1:7" hidden="1" x14ac:dyDescent="0.3">
      <c r="A86" s="2">
        <v>23</v>
      </c>
      <c r="B86" s="7" t="s">
        <v>2152</v>
      </c>
      <c r="C86" s="7" t="s">
        <v>2180</v>
      </c>
      <c r="D86" s="1">
        <v>0</v>
      </c>
      <c r="E86" s="1">
        <v>0</v>
      </c>
    </row>
    <row r="87" spans="1:7" hidden="1" x14ac:dyDescent="0.3">
      <c r="A87" s="2">
        <v>24</v>
      </c>
      <c r="B87" s="7" t="s">
        <v>2153</v>
      </c>
      <c r="C87" s="7" t="s">
        <v>2235</v>
      </c>
      <c r="D87" s="1">
        <v>0</v>
      </c>
      <c r="E87" s="1">
        <v>0</v>
      </c>
    </row>
    <row r="88" spans="1:7" hidden="1" x14ac:dyDescent="0.3">
      <c r="A88" s="2">
        <v>25</v>
      </c>
      <c r="B88" s="7" t="s">
        <v>2154</v>
      </c>
      <c r="C88" s="7" t="s">
        <v>2158</v>
      </c>
      <c r="D88" s="1">
        <v>0</v>
      </c>
      <c r="E88" s="1">
        <v>0</v>
      </c>
    </row>
    <row r="89" spans="1:7" hidden="1" x14ac:dyDescent="0.3">
      <c r="A89" s="2">
        <v>26</v>
      </c>
      <c r="B89" s="7" t="s">
        <v>2155</v>
      </c>
      <c r="C89" s="7" t="s">
        <v>2159</v>
      </c>
      <c r="D89" s="1">
        <v>0</v>
      </c>
      <c r="E89" s="1">
        <v>0</v>
      </c>
    </row>
    <row r="90" spans="1:7" hidden="1" x14ac:dyDescent="0.3">
      <c r="A90" s="2">
        <v>27</v>
      </c>
      <c r="B90" s="7" t="s">
        <v>2156</v>
      </c>
      <c r="C90" s="7" t="s">
        <v>2181</v>
      </c>
      <c r="D90" s="1">
        <v>0</v>
      </c>
      <c r="E90" s="1">
        <v>0</v>
      </c>
    </row>
    <row r="91" spans="1:7" x14ac:dyDescent="0.15">
      <c r="A91" s="2" t="s">
        <v>111</v>
      </c>
      <c r="B91" s="3" t="s">
        <v>112</v>
      </c>
      <c r="C91" s="4" t="s">
        <v>2128</v>
      </c>
      <c r="D91" s="1">
        <v>1</v>
      </c>
      <c r="E91" s="1">
        <v>1</v>
      </c>
      <c r="F91" s="1" t="s">
        <v>2296</v>
      </c>
      <c r="G91" s="10" t="s">
        <v>2297</v>
      </c>
    </row>
    <row r="92" spans="1:7" hidden="1" x14ac:dyDescent="0.15">
      <c r="A92" s="2" t="s">
        <v>113</v>
      </c>
      <c r="B92" s="3" t="s">
        <v>1423</v>
      </c>
      <c r="C92" s="3" t="s">
        <v>1425</v>
      </c>
      <c r="D92" s="1">
        <v>0</v>
      </c>
      <c r="E92" s="1">
        <v>0</v>
      </c>
    </row>
    <row r="93" spans="1:7" hidden="1" x14ac:dyDescent="0.15">
      <c r="A93" s="2" t="s">
        <v>114</v>
      </c>
      <c r="B93" s="3" t="s">
        <v>115</v>
      </c>
      <c r="C93" s="3" t="s">
        <v>1426</v>
      </c>
      <c r="D93" s="1">
        <v>0</v>
      </c>
      <c r="E93" s="1">
        <v>0</v>
      </c>
    </row>
    <row r="94" spans="1:7" hidden="1" x14ac:dyDescent="0.15">
      <c r="A94" s="2" t="s">
        <v>116</v>
      </c>
      <c r="B94" s="3" t="s">
        <v>117</v>
      </c>
      <c r="C94" s="3" t="s">
        <v>1427</v>
      </c>
      <c r="D94" s="1">
        <v>0</v>
      </c>
      <c r="E94" s="1">
        <v>0</v>
      </c>
    </row>
    <row r="95" spans="1:7" hidden="1" x14ac:dyDescent="0.15">
      <c r="A95" s="2" t="s">
        <v>118</v>
      </c>
      <c r="B95" s="3" t="s">
        <v>119</v>
      </c>
      <c r="C95" s="3" t="s">
        <v>1428</v>
      </c>
      <c r="D95" s="1">
        <v>0</v>
      </c>
      <c r="E95" s="1">
        <v>0</v>
      </c>
    </row>
    <row r="96" spans="1:7" hidden="1" x14ac:dyDescent="0.15">
      <c r="A96" s="2" t="s">
        <v>120</v>
      </c>
      <c r="B96" s="3" t="s">
        <v>121</v>
      </c>
      <c r="C96" s="3" t="s">
        <v>1429</v>
      </c>
      <c r="D96" s="1">
        <v>0</v>
      </c>
      <c r="E96" s="1">
        <v>0</v>
      </c>
    </row>
    <row r="97" spans="1:5" hidden="1" x14ac:dyDescent="0.15">
      <c r="A97" s="2" t="s">
        <v>122</v>
      </c>
      <c r="B97" s="3" t="s">
        <v>123</v>
      </c>
      <c r="C97" s="3" t="s">
        <v>1430</v>
      </c>
      <c r="D97" s="1">
        <v>0</v>
      </c>
      <c r="E97" s="1">
        <v>0</v>
      </c>
    </row>
    <row r="98" spans="1:5" hidden="1" x14ac:dyDescent="0.15">
      <c r="A98" s="2" t="s">
        <v>124</v>
      </c>
      <c r="B98" s="3" t="s">
        <v>125</v>
      </c>
      <c r="C98" s="3" t="s">
        <v>1431</v>
      </c>
      <c r="D98" s="1">
        <v>0</v>
      </c>
      <c r="E98" s="1">
        <v>0</v>
      </c>
    </row>
    <row r="99" spans="1:5" hidden="1" x14ac:dyDescent="0.15">
      <c r="A99" s="2" t="s">
        <v>126</v>
      </c>
      <c r="B99" s="3" t="s">
        <v>127</v>
      </c>
      <c r="C99" s="3" t="s">
        <v>1432</v>
      </c>
      <c r="D99" s="1">
        <v>0</v>
      </c>
      <c r="E99" s="1">
        <v>0</v>
      </c>
    </row>
    <row r="100" spans="1:5" hidden="1" x14ac:dyDescent="0.15">
      <c r="A100" s="2" t="s">
        <v>128</v>
      </c>
      <c r="B100" s="3" t="s">
        <v>129</v>
      </c>
      <c r="C100" s="3" t="s">
        <v>1433</v>
      </c>
      <c r="D100" s="1">
        <v>0</v>
      </c>
      <c r="E100" s="1">
        <v>0</v>
      </c>
    </row>
    <row r="101" spans="1:5" hidden="1" x14ac:dyDescent="0.15">
      <c r="A101" s="2" t="s">
        <v>130</v>
      </c>
      <c r="B101" s="3" t="s">
        <v>131</v>
      </c>
      <c r="C101" s="3" t="s">
        <v>1434</v>
      </c>
      <c r="D101" s="1">
        <v>0</v>
      </c>
      <c r="E101" s="1">
        <v>0</v>
      </c>
    </row>
    <row r="102" spans="1:5" hidden="1" x14ac:dyDescent="0.15">
      <c r="A102" s="2" t="s">
        <v>132</v>
      </c>
      <c r="B102" s="3" t="s">
        <v>133</v>
      </c>
      <c r="C102" s="3" t="s">
        <v>1435</v>
      </c>
      <c r="D102" s="1">
        <v>0</v>
      </c>
      <c r="E102" s="1">
        <v>0</v>
      </c>
    </row>
    <row r="103" spans="1:5" hidden="1" x14ac:dyDescent="0.15">
      <c r="A103" s="2" t="s">
        <v>134</v>
      </c>
      <c r="B103" s="3" t="s">
        <v>135</v>
      </c>
      <c r="C103" s="3" t="s">
        <v>1436</v>
      </c>
      <c r="D103" s="1">
        <v>0</v>
      </c>
      <c r="E103" s="1">
        <v>0</v>
      </c>
    </row>
    <row r="104" spans="1:5" hidden="1" x14ac:dyDescent="0.15">
      <c r="A104" s="2" t="s">
        <v>136</v>
      </c>
      <c r="B104" s="3" t="s">
        <v>137</v>
      </c>
      <c r="C104" s="3" t="s">
        <v>1437</v>
      </c>
      <c r="D104" s="1">
        <v>0</v>
      </c>
      <c r="E104" s="1">
        <v>0</v>
      </c>
    </row>
    <row r="105" spans="1:5" hidden="1" x14ac:dyDescent="0.15">
      <c r="A105" s="2" t="s">
        <v>138</v>
      </c>
      <c r="B105" s="3" t="s">
        <v>139</v>
      </c>
      <c r="C105" s="3" t="s">
        <v>1438</v>
      </c>
      <c r="D105" s="1">
        <v>0</v>
      </c>
      <c r="E105" s="1">
        <v>0</v>
      </c>
    </row>
    <row r="106" spans="1:5" hidden="1" x14ac:dyDescent="0.15">
      <c r="A106" s="2" t="s">
        <v>140</v>
      </c>
      <c r="B106" s="3" t="s">
        <v>141</v>
      </c>
      <c r="C106" s="3" t="s">
        <v>1439</v>
      </c>
      <c r="D106" s="1">
        <v>0</v>
      </c>
      <c r="E106" s="1">
        <v>0</v>
      </c>
    </row>
    <row r="107" spans="1:5" hidden="1" x14ac:dyDescent="0.15">
      <c r="A107" s="2" t="s">
        <v>142</v>
      </c>
      <c r="B107" s="3" t="s">
        <v>143</v>
      </c>
      <c r="C107" s="3" t="s">
        <v>1440</v>
      </c>
      <c r="D107" s="1">
        <v>0</v>
      </c>
      <c r="E107" s="1">
        <v>0</v>
      </c>
    </row>
    <row r="108" spans="1:5" hidden="1" x14ac:dyDescent="0.15">
      <c r="A108" s="2" t="s">
        <v>144</v>
      </c>
      <c r="B108" s="3" t="s">
        <v>145</v>
      </c>
      <c r="C108" s="3" t="s">
        <v>1441</v>
      </c>
      <c r="D108" s="1">
        <v>0</v>
      </c>
      <c r="E108" s="1">
        <v>0</v>
      </c>
    </row>
    <row r="109" spans="1:5" hidden="1" x14ac:dyDescent="0.15">
      <c r="A109" s="2" t="s">
        <v>146</v>
      </c>
      <c r="B109" s="3" t="s">
        <v>147</v>
      </c>
      <c r="C109" s="3" t="s">
        <v>1442</v>
      </c>
      <c r="D109" s="1">
        <v>0</v>
      </c>
      <c r="E109" s="1">
        <v>0</v>
      </c>
    </row>
    <row r="110" spans="1:5" hidden="1" x14ac:dyDescent="0.15">
      <c r="A110" s="2" t="s">
        <v>148</v>
      </c>
      <c r="B110" s="3" t="s">
        <v>149</v>
      </c>
      <c r="C110" s="3" t="s">
        <v>1443</v>
      </c>
      <c r="D110" s="1">
        <v>0</v>
      </c>
      <c r="E110" s="1">
        <v>0</v>
      </c>
    </row>
    <row r="111" spans="1:5" hidden="1" x14ac:dyDescent="0.15">
      <c r="A111" s="2" t="s">
        <v>150</v>
      </c>
      <c r="B111" s="3" t="s">
        <v>151</v>
      </c>
      <c r="C111" s="3" t="s">
        <v>1444</v>
      </c>
      <c r="D111" s="1">
        <v>0</v>
      </c>
      <c r="E111" s="1">
        <v>0</v>
      </c>
    </row>
    <row r="112" spans="1:5" hidden="1" x14ac:dyDescent="0.15">
      <c r="A112" s="2" t="s">
        <v>152</v>
      </c>
      <c r="B112" s="3" t="s">
        <v>153</v>
      </c>
      <c r="C112" s="3" t="s">
        <v>1445</v>
      </c>
      <c r="D112" s="1">
        <v>0</v>
      </c>
      <c r="E112" s="1">
        <v>0</v>
      </c>
    </row>
    <row r="113" spans="1:5" hidden="1" x14ac:dyDescent="0.15">
      <c r="A113" s="2" t="s">
        <v>154</v>
      </c>
      <c r="B113" s="3" t="s">
        <v>155</v>
      </c>
      <c r="C113" s="3" t="s">
        <v>1446</v>
      </c>
      <c r="D113" s="1">
        <v>0</v>
      </c>
      <c r="E113" s="1">
        <v>0</v>
      </c>
    </row>
    <row r="114" spans="1:5" hidden="1" x14ac:dyDescent="0.15">
      <c r="A114" s="2" t="s">
        <v>156</v>
      </c>
      <c r="B114" s="3" t="s">
        <v>157</v>
      </c>
      <c r="C114" s="3" t="s">
        <v>1447</v>
      </c>
      <c r="D114" s="1">
        <v>0</v>
      </c>
      <c r="E114" s="1">
        <v>0</v>
      </c>
    </row>
    <row r="115" spans="1:5" hidden="1" x14ac:dyDescent="0.15">
      <c r="A115" s="2" t="s">
        <v>158</v>
      </c>
      <c r="B115" s="3" t="s">
        <v>159</v>
      </c>
      <c r="C115" s="3" t="s">
        <v>1448</v>
      </c>
      <c r="D115" s="1">
        <v>0</v>
      </c>
      <c r="E115" s="1">
        <v>0</v>
      </c>
    </row>
    <row r="116" spans="1:5" hidden="1" x14ac:dyDescent="0.15">
      <c r="A116" s="2" t="s">
        <v>160</v>
      </c>
      <c r="B116" s="3" t="s">
        <v>161</v>
      </c>
      <c r="C116" s="3" t="s">
        <v>1449</v>
      </c>
      <c r="D116" s="1">
        <v>0</v>
      </c>
      <c r="E116" s="1">
        <v>0</v>
      </c>
    </row>
    <row r="117" spans="1:5" hidden="1" x14ac:dyDescent="0.15">
      <c r="A117" s="2" t="s">
        <v>162</v>
      </c>
      <c r="B117" s="3" t="s">
        <v>163</v>
      </c>
      <c r="C117" s="3" t="s">
        <v>1450</v>
      </c>
      <c r="D117" s="1">
        <v>0</v>
      </c>
      <c r="E117" s="1">
        <v>0</v>
      </c>
    </row>
    <row r="118" spans="1:5" hidden="1" x14ac:dyDescent="0.15">
      <c r="A118" s="2" t="s">
        <v>164</v>
      </c>
      <c r="B118" s="3" t="s">
        <v>165</v>
      </c>
      <c r="C118" s="3" t="s">
        <v>1451</v>
      </c>
      <c r="D118" s="1">
        <v>0</v>
      </c>
      <c r="E118" s="1">
        <v>0</v>
      </c>
    </row>
    <row r="119" spans="1:5" hidden="1" x14ac:dyDescent="0.15">
      <c r="A119" s="2" t="s">
        <v>166</v>
      </c>
      <c r="B119" s="3" t="s">
        <v>167</v>
      </c>
      <c r="C119" s="3" t="s">
        <v>1452</v>
      </c>
      <c r="D119" s="1">
        <v>0</v>
      </c>
      <c r="E119" s="1">
        <v>0</v>
      </c>
    </row>
    <row r="120" spans="1:5" hidden="1" x14ac:dyDescent="0.15">
      <c r="A120" s="2" t="s">
        <v>168</v>
      </c>
      <c r="B120" s="3" t="s">
        <v>169</v>
      </c>
      <c r="C120" s="3" t="s">
        <v>1453</v>
      </c>
      <c r="D120" s="1">
        <v>0</v>
      </c>
      <c r="E120" s="1">
        <v>0</v>
      </c>
    </row>
    <row r="121" spans="1:5" hidden="1" x14ac:dyDescent="0.15">
      <c r="A121" s="2" t="s">
        <v>170</v>
      </c>
      <c r="B121" s="3" t="s">
        <v>171</v>
      </c>
      <c r="C121" s="3" t="s">
        <v>1454</v>
      </c>
      <c r="D121" s="1">
        <v>0</v>
      </c>
      <c r="E121" s="1">
        <v>0</v>
      </c>
    </row>
    <row r="122" spans="1:5" hidden="1" x14ac:dyDescent="0.15">
      <c r="A122" s="2" t="s">
        <v>172</v>
      </c>
      <c r="B122" s="3" t="s">
        <v>173</v>
      </c>
      <c r="C122" s="3" t="s">
        <v>1455</v>
      </c>
      <c r="D122" s="1">
        <v>0</v>
      </c>
      <c r="E122" s="1">
        <v>0</v>
      </c>
    </row>
    <row r="123" spans="1:5" hidden="1" x14ac:dyDescent="0.15">
      <c r="A123" s="2" t="s">
        <v>174</v>
      </c>
      <c r="B123" s="3" t="s">
        <v>175</v>
      </c>
      <c r="C123" s="3" t="s">
        <v>1456</v>
      </c>
      <c r="D123" s="1">
        <v>0</v>
      </c>
      <c r="E123" s="1">
        <v>0</v>
      </c>
    </row>
    <row r="124" spans="1:5" hidden="1" x14ac:dyDescent="0.15">
      <c r="A124" s="2" t="s">
        <v>176</v>
      </c>
      <c r="B124" s="3" t="s">
        <v>177</v>
      </c>
      <c r="C124" s="3" t="s">
        <v>1457</v>
      </c>
      <c r="D124" s="1">
        <v>0</v>
      </c>
      <c r="E124" s="1">
        <v>0</v>
      </c>
    </row>
    <row r="125" spans="1:5" hidden="1" x14ac:dyDescent="0.15">
      <c r="A125" s="2" t="s">
        <v>178</v>
      </c>
      <c r="B125" s="3" t="s">
        <v>179</v>
      </c>
      <c r="C125" s="3" t="s">
        <v>1458</v>
      </c>
      <c r="D125" s="1">
        <v>0</v>
      </c>
      <c r="E125" s="1">
        <v>0</v>
      </c>
    </row>
    <row r="126" spans="1:5" hidden="1" x14ac:dyDescent="0.15">
      <c r="A126" s="2" t="s">
        <v>180</v>
      </c>
      <c r="B126" s="3" t="s">
        <v>181</v>
      </c>
      <c r="C126" s="3" t="s">
        <v>1459</v>
      </c>
      <c r="D126" s="1">
        <v>0</v>
      </c>
      <c r="E126" s="1">
        <v>0</v>
      </c>
    </row>
    <row r="127" spans="1:5" hidden="1" x14ac:dyDescent="0.15">
      <c r="A127" s="2" t="s">
        <v>182</v>
      </c>
      <c r="B127" s="3" t="s">
        <v>183</v>
      </c>
      <c r="C127" s="3" t="s">
        <v>1460</v>
      </c>
      <c r="D127" s="1">
        <v>0</v>
      </c>
      <c r="E127" s="1">
        <v>0</v>
      </c>
    </row>
    <row r="128" spans="1:5" hidden="1" x14ac:dyDescent="0.15">
      <c r="A128" s="2" t="s">
        <v>184</v>
      </c>
      <c r="B128" s="3" t="s">
        <v>185</v>
      </c>
      <c r="C128" s="3" t="s">
        <v>1461</v>
      </c>
      <c r="D128" s="1">
        <v>0</v>
      </c>
      <c r="E128" s="1">
        <v>0</v>
      </c>
    </row>
    <row r="129" spans="1:7" hidden="1" x14ac:dyDescent="0.15">
      <c r="A129" s="2" t="s">
        <v>186</v>
      </c>
      <c r="B129" s="3" t="s">
        <v>187</v>
      </c>
      <c r="C129" s="3" t="s">
        <v>1462</v>
      </c>
      <c r="D129" s="1">
        <v>0</v>
      </c>
      <c r="E129" s="1">
        <v>0</v>
      </c>
    </row>
    <row r="130" spans="1:7" hidden="1" x14ac:dyDescent="0.15">
      <c r="A130" s="2" t="s">
        <v>188</v>
      </c>
      <c r="B130" s="3" t="s">
        <v>189</v>
      </c>
      <c r="C130" s="3" t="s">
        <v>1463</v>
      </c>
      <c r="D130" s="1">
        <v>0</v>
      </c>
      <c r="E130" s="1">
        <v>0</v>
      </c>
    </row>
    <row r="131" spans="1:7" hidden="1" x14ac:dyDescent="0.15">
      <c r="A131" s="2" t="s">
        <v>190</v>
      </c>
      <c r="B131" s="3" t="s">
        <v>191</v>
      </c>
      <c r="C131" s="3" t="s">
        <v>1464</v>
      </c>
      <c r="D131" s="1">
        <v>0</v>
      </c>
      <c r="E131" s="1">
        <v>0</v>
      </c>
    </row>
    <row r="132" spans="1:7" hidden="1" x14ac:dyDescent="0.15">
      <c r="A132" s="2" t="s">
        <v>192</v>
      </c>
      <c r="B132" s="3" t="s">
        <v>193</v>
      </c>
      <c r="C132" s="3" t="s">
        <v>1465</v>
      </c>
      <c r="D132" s="1">
        <v>0</v>
      </c>
      <c r="E132" s="1">
        <v>0</v>
      </c>
    </row>
    <row r="133" spans="1:7" hidden="1" x14ac:dyDescent="0.15">
      <c r="A133" s="2" t="s">
        <v>194</v>
      </c>
      <c r="B133" s="3" t="s">
        <v>195</v>
      </c>
      <c r="C133" s="3" t="s">
        <v>1466</v>
      </c>
      <c r="D133" s="1">
        <v>0</v>
      </c>
      <c r="E133" s="1">
        <v>0</v>
      </c>
    </row>
    <row r="134" spans="1:7" hidden="1" x14ac:dyDescent="0.15">
      <c r="A134" s="2" t="s">
        <v>196</v>
      </c>
      <c r="B134" s="3" t="s">
        <v>197</v>
      </c>
      <c r="C134" s="3" t="s">
        <v>1467</v>
      </c>
      <c r="D134" s="1">
        <v>0</v>
      </c>
      <c r="E134" s="1">
        <v>0</v>
      </c>
    </row>
    <row r="135" spans="1:7" hidden="1" x14ac:dyDescent="0.15">
      <c r="A135" s="2" t="s">
        <v>198</v>
      </c>
      <c r="B135" s="3" t="s">
        <v>1405</v>
      </c>
      <c r="C135" s="3" t="s">
        <v>1468</v>
      </c>
      <c r="D135" s="1">
        <v>0</v>
      </c>
      <c r="E135" s="1">
        <v>0</v>
      </c>
    </row>
    <row r="136" spans="1:7" hidden="1" x14ac:dyDescent="0.15">
      <c r="A136" s="2" t="s">
        <v>199</v>
      </c>
      <c r="B136" s="3" t="s">
        <v>200</v>
      </c>
      <c r="C136" s="3" t="s">
        <v>1469</v>
      </c>
      <c r="D136" s="1">
        <v>0</v>
      </c>
      <c r="E136" s="1">
        <v>0</v>
      </c>
    </row>
    <row r="137" spans="1:7" hidden="1" x14ac:dyDescent="0.15">
      <c r="A137" s="2" t="s">
        <v>201</v>
      </c>
      <c r="B137" s="3" t="s">
        <v>202</v>
      </c>
      <c r="C137" s="3" t="s">
        <v>1470</v>
      </c>
      <c r="D137" s="1">
        <v>0</v>
      </c>
      <c r="E137" s="1">
        <v>0</v>
      </c>
    </row>
    <row r="138" spans="1:7" hidden="1" x14ac:dyDescent="0.15">
      <c r="A138" s="2" t="s">
        <v>203</v>
      </c>
      <c r="B138" s="3" t="s">
        <v>203</v>
      </c>
      <c r="C138" s="3" t="s">
        <v>1471</v>
      </c>
      <c r="D138" s="1">
        <v>0</v>
      </c>
      <c r="E138" s="1">
        <v>0</v>
      </c>
    </row>
    <row r="139" spans="1:7" hidden="1" x14ac:dyDescent="0.15">
      <c r="A139" s="2" t="s">
        <v>204</v>
      </c>
      <c r="B139" s="3" t="s">
        <v>205</v>
      </c>
      <c r="C139" s="3" t="s">
        <v>1472</v>
      </c>
      <c r="D139" s="1">
        <v>0</v>
      </c>
      <c r="E139" s="1">
        <v>0</v>
      </c>
    </row>
    <row r="140" spans="1:7" x14ac:dyDescent="0.15">
      <c r="A140" s="2" t="s">
        <v>206</v>
      </c>
      <c r="B140" s="3" t="s">
        <v>207</v>
      </c>
      <c r="C140" s="4" t="s">
        <v>1473</v>
      </c>
      <c r="D140" s="1">
        <v>1</v>
      </c>
      <c r="E140" s="1">
        <v>1</v>
      </c>
      <c r="F140" s="1" t="s">
        <v>2258</v>
      </c>
      <c r="G140" s="1" t="s">
        <v>2258</v>
      </c>
    </row>
    <row r="141" spans="1:7" hidden="1" x14ac:dyDescent="0.15">
      <c r="A141" s="2" t="s">
        <v>208</v>
      </c>
      <c r="B141" s="3" t="s">
        <v>209</v>
      </c>
      <c r="C141" s="3" t="s">
        <v>1474</v>
      </c>
      <c r="D141" s="1">
        <v>0</v>
      </c>
      <c r="E141" s="1">
        <v>0</v>
      </c>
    </row>
    <row r="142" spans="1:7" x14ac:dyDescent="0.15">
      <c r="A142" s="2" t="s">
        <v>210</v>
      </c>
      <c r="B142" s="3" t="s">
        <v>211</v>
      </c>
      <c r="C142" s="4" t="s">
        <v>1475</v>
      </c>
      <c r="D142" s="1">
        <v>1</v>
      </c>
      <c r="E142" s="1">
        <v>1</v>
      </c>
      <c r="F142" s="1" t="s">
        <v>2258</v>
      </c>
      <c r="G142" s="1" t="s">
        <v>2258</v>
      </c>
    </row>
    <row r="143" spans="1:7" hidden="1" x14ac:dyDescent="0.15">
      <c r="A143" s="2" t="s">
        <v>212</v>
      </c>
      <c r="B143" s="3" t="s">
        <v>213</v>
      </c>
      <c r="C143" s="3" t="s">
        <v>1476</v>
      </c>
      <c r="D143" s="1">
        <v>0</v>
      </c>
      <c r="E143" s="1">
        <v>0</v>
      </c>
    </row>
    <row r="144" spans="1:7" hidden="1" x14ac:dyDescent="0.15">
      <c r="A144" s="2" t="s">
        <v>214</v>
      </c>
      <c r="B144" s="3" t="s">
        <v>215</v>
      </c>
      <c r="C144" s="3" t="s">
        <v>1477</v>
      </c>
      <c r="D144" s="1">
        <v>0</v>
      </c>
      <c r="E144" s="1">
        <v>0</v>
      </c>
    </row>
    <row r="145" spans="1:8" x14ac:dyDescent="0.15">
      <c r="A145" s="2" t="s">
        <v>216</v>
      </c>
      <c r="B145" s="3" t="s">
        <v>217</v>
      </c>
      <c r="C145" s="4" t="s">
        <v>1478</v>
      </c>
      <c r="D145" s="1">
        <v>1</v>
      </c>
      <c r="E145" s="1">
        <v>1</v>
      </c>
      <c r="F145" s="1" t="s">
        <v>2258</v>
      </c>
      <c r="G145" s="1" t="s">
        <v>2258</v>
      </c>
    </row>
    <row r="146" spans="1:8" hidden="1" x14ac:dyDescent="0.15">
      <c r="A146" s="2" t="s">
        <v>218</v>
      </c>
      <c r="B146" s="3" t="s">
        <v>219</v>
      </c>
      <c r="C146" s="3" t="s">
        <v>1479</v>
      </c>
      <c r="D146" s="1">
        <v>0</v>
      </c>
      <c r="E146" s="1">
        <v>0</v>
      </c>
    </row>
    <row r="147" spans="1:8" x14ac:dyDescent="0.15">
      <c r="A147" s="2" t="s">
        <v>220</v>
      </c>
      <c r="B147" s="3" t="s">
        <v>221</v>
      </c>
      <c r="C147" s="4" t="s">
        <v>1480</v>
      </c>
      <c r="D147" s="1">
        <v>1</v>
      </c>
      <c r="E147" s="1">
        <v>1</v>
      </c>
      <c r="F147" s="1" t="s">
        <v>2258</v>
      </c>
      <c r="G147" s="1" t="s">
        <v>2258</v>
      </c>
    </row>
    <row r="148" spans="1:8" hidden="1" x14ac:dyDescent="0.15">
      <c r="A148" s="2" t="s">
        <v>222</v>
      </c>
      <c r="B148" s="3" t="s">
        <v>223</v>
      </c>
      <c r="C148" s="3" t="s">
        <v>1481</v>
      </c>
      <c r="D148" s="1">
        <v>0</v>
      </c>
      <c r="E148" s="1">
        <v>0</v>
      </c>
    </row>
    <row r="149" spans="1:8" x14ac:dyDescent="0.15">
      <c r="A149" s="2" t="s">
        <v>224</v>
      </c>
      <c r="B149" s="3" t="s">
        <v>225</v>
      </c>
      <c r="C149" s="4" t="s">
        <v>1482</v>
      </c>
      <c r="D149" s="1">
        <v>1</v>
      </c>
      <c r="E149" s="1">
        <v>1</v>
      </c>
      <c r="F149" s="1" t="s">
        <v>2258</v>
      </c>
      <c r="G149" s="1" t="s">
        <v>2258</v>
      </c>
    </row>
    <row r="150" spans="1:8" hidden="1" x14ac:dyDescent="0.15">
      <c r="A150" s="2" t="s">
        <v>226</v>
      </c>
      <c r="B150" s="3" t="s">
        <v>227</v>
      </c>
      <c r="C150" s="3" t="s">
        <v>1483</v>
      </c>
      <c r="D150" s="1">
        <v>0</v>
      </c>
      <c r="E150" s="1">
        <v>0</v>
      </c>
    </row>
    <row r="151" spans="1:8" hidden="1" x14ac:dyDescent="0.15">
      <c r="A151" s="2" t="s">
        <v>228</v>
      </c>
      <c r="B151" s="3" t="s">
        <v>229</v>
      </c>
      <c r="C151" s="3" t="s">
        <v>2230</v>
      </c>
      <c r="D151" s="1">
        <v>0</v>
      </c>
      <c r="E151" s="1">
        <v>0</v>
      </c>
    </row>
    <row r="152" spans="1:8" hidden="1" x14ac:dyDescent="0.15">
      <c r="A152" s="2" t="s">
        <v>230</v>
      </c>
      <c r="B152" s="3" t="s">
        <v>231</v>
      </c>
      <c r="C152" s="3" t="s">
        <v>2231</v>
      </c>
      <c r="D152" s="1">
        <v>0</v>
      </c>
      <c r="E152" s="1">
        <v>0</v>
      </c>
    </row>
    <row r="153" spans="1:8" hidden="1" x14ac:dyDescent="0.15">
      <c r="A153" s="2" t="s">
        <v>232</v>
      </c>
      <c r="B153" s="3" t="s">
        <v>233</v>
      </c>
      <c r="C153" s="3" t="s">
        <v>2232</v>
      </c>
      <c r="D153" s="1">
        <v>0</v>
      </c>
      <c r="E153" s="1">
        <v>0</v>
      </c>
    </row>
    <row r="154" spans="1:8" hidden="1" x14ac:dyDescent="0.15">
      <c r="A154" s="2" t="s">
        <v>234</v>
      </c>
      <c r="B154" s="3" t="s">
        <v>235</v>
      </c>
      <c r="C154" s="3" t="s">
        <v>1484</v>
      </c>
      <c r="D154" s="1">
        <v>0</v>
      </c>
      <c r="E154" s="1">
        <v>0</v>
      </c>
    </row>
    <row r="155" spans="1:8" x14ac:dyDescent="0.15">
      <c r="A155" s="2" t="s">
        <v>236</v>
      </c>
      <c r="B155" s="3" t="s">
        <v>237</v>
      </c>
      <c r="C155" s="4" t="s">
        <v>1485</v>
      </c>
      <c r="D155" s="1">
        <v>1</v>
      </c>
      <c r="E155" s="1">
        <v>1</v>
      </c>
      <c r="F155" s="1" t="s">
        <v>2258</v>
      </c>
      <c r="G155" s="1" t="s">
        <v>2258</v>
      </c>
    </row>
    <row r="156" spans="1:8" hidden="1" x14ac:dyDescent="0.15">
      <c r="A156" s="2" t="s">
        <v>238</v>
      </c>
      <c r="B156" s="3" t="s">
        <v>239</v>
      </c>
      <c r="C156" s="3" t="s">
        <v>1486</v>
      </c>
      <c r="D156" s="1">
        <v>0</v>
      </c>
      <c r="E156" s="1">
        <v>0</v>
      </c>
    </row>
    <row r="157" spans="1:8" x14ac:dyDescent="0.15">
      <c r="A157" s="2" t="s">
        <v>240</v>
      </c>
      <c r="B157" s="3" t="s">
        <v>241</v>
      </c>
      <c r="C157" s="4" t="s">
        <v>1487</v>
      </c>
      <c r="D157" s="1">
        <v>1</v>
      </c>
      <c r="E157" s="1">
        <v>1</v>
      </c>
      <c r="F157" s="1" t="s">
        <v>2258</v>
      </c>
      <c r="G157" s="1" t="s">
        <v>2258</v>
      </c>
    </row>
    <row r="158" spans="1:8" hidden="1" x14ac:dyDescent="0.15">
      <c r="A158" s="2" t="s">
        <v>242</v>
      </c>
      <c r="B158" s="3" t="s">
        <v>243</v>
      </c>
      <c r="C158" s="3" t="s">
        <v>1488</v>
      </c>
      <c r="D158" s="1">
        <v>0</v>
      </c>
      <c r="E158" s="1">
        <v>0</v>
      </c>
    </row>
    <row r="159" spans="1:8" hidden="1" x14ac:dyDescent="0.15">
      <c r="A159" s="2" t="s">
        <v>244</v>
      </c>
      <c r="B159" s="3" t="s">
        <v>229</v>
      </c>
      <c r="C159" s="3" t="s">
        <v>2228</v>
      </c>
      <c r="D159" s="1">
        <v>0</v>
      </c>
      <c r="E159" s="1">
        <v>0</v>
      </c>
    </row>
    <row r="160" spans="1:8" x14ac:dyDescent="0.15">
      <c r="A160" s="2" t="s">
        <v>245</v>
      </c>
      <c r="B160" s="3" t="s">
        <v>246</v>
      </c>
      <c r="C160" s="4" t="s">
        <v>1489</v>
      </c>
      <c r="D160" s="1">
        <v>1</v>
      </c>
      <c r="E160" s="1">
        <v>1</v>
      </c>
      <c r="F160" s="1" t="s">
        <v>2257</v>
      </c>
      <c r="G160" s="1" t="s">
        <v>2257</v>
      </c>
      <c r="H160" s="1" t="s">
        <v>2267</v>
      </c>
    </row>
    <row r="161" spans="1:7" x14ac:dyDescent="0.15">
      <c r="A161" s="2" t="s">
        <v>247</v>
      </c>
      <c r="B161" s="3" t="s">
        <v>1418</v>
      </c>
      <c r="C161" s="4" t="s">
        <v>1490</v>
      </c>
      <c r="D161" s="1">
        <v>1</v>
      </c>
      <c r="E161" s="1">
        <v>1</v>
      </c>
      <c r="F161" s="1" t="s">
        <v>2258</v>
      </c>
      <c r="G161" s="1" t="s">
        <v>2258</v>
      </c>
    </row>
    <row r="162" spans="1:7" hidden="1" x14ac:dyDescent="0.15">
      <c r="A162" s="2" t="s">
        <v>248</v>
      </c>
      <c r="B162" s="3" t="s">
        <v>249</v>
      </c>
      <c r="C162" s="3" t="s">
        <v>1491</v>
      </c>
      <c r="D162" s="1">
        <v>0</v>
      </c>
      <c r="E162" s="1">
        <v>0</v>
      </c>
    </row>
    <row r="163" spans="1:7" hidden="1" x14ac:dyDescent="0.15">
      <c r="A163" s="2" t="s">
        <v>250</v>
      </c>
      <c r="B163" s="3" t="s">
        <v>251</v>
      </c>
      <c r="C163" s="3" t="s">
        <v>1492</v>
      </c>
      <c r="D163" s="1">
        <v>0</v>
      </c>
      <c r="E163" s="1">
        <v>0</v>
      </c>
    </row>
    <row r="164" spans="1:7" x14ac:dyDescent="0.15">
      <c r="A164" s="2" t="s">
        <v>252</v>
      </c>
      <c r="B164" s="3" t="s">
        <v>253</v>
      </c>
      <c r="C164" s="4" t="s">
        <v>1493</v>
      </c>
      <c r="D164" s="1">
        <v>1</v>
      </c>
      <c r="E164" s="1">
        <v>1</v>
      </c>
      <c r="F164" s="1" t="s">
        <v>2258</v>
      </c>
      <c r="G164" s="1" t="s">
        <v>2258</v>
      </c>
    </row>
    <row r="165" spans="1:7" hidden="1" x14ac:dyDescent="0.15">
      <c r="A165" s="2" t="s">
        <v>254</v>
      </c>
      <c r="B165" s="3" t="s">
        <v>255</v>
      </c>
      <c r="C165" s="3" t="s">
        <v>1494</v>
      </c>
      <c r="D165" s="1">
        <v>0</v>
      </c>
      <c r="E165" s="1">
        <v>0</v>
      </c>
    </row>
    <row r="166" spans="1:7" hidden="1" x14ac:dyDescent="0.15">
      <c r="A166" s="2" t="s">
        <v>256</v>
      </c>
      <c r="B166" s="3" t="s">
        <v>251</v>
      </c>
      <c r="C166" s="3" t="s">
        <v>1495</v>
      </c>
      <c r="D166" s="1">
        <v>0</v>
      </c>
      <c r="E166" s="1">
        <v>0</v>
      </c>
    </row>
    <row r="167" spans="1:7" x14ac:dyDescent="0.15">
      <c r="A167" s="2" t="s">
        <v>257</v>
      </c>
      <c r="B167" s="3" t="s">
        <v>257</v>
      </c>
      <c r="C167" s="4" t="s">
        <v>1496</v>
      </c>
      <c r="D167" s="1">
        <v>1</v>
      </c>
      <c r="E167" s="1">
        <v>1</v>
      </c>
      <c r="F167" s="1" t="s">
        <v>2258</v>
      </c>
      <c r="G167" s="1" t="s">
        <v>2258</v>
      </c>
    </row>
    <row r="168" spans="1:7" hidden="1" x14ac:dyDescent="0.15">
      <c r="A168" s="2" t="s">
        <v>258</v>
      </c>
      <c r="B168" s="3" t="s">
        <v>259</v>
      </c>
      <c r="C168" s="3" t="s">
        <v>1497</v>
      </c>
      <c r="D168" s="1">
        <v>0</v>
      </c>
      <c r="E168" s="1">
        <v>0</v>
      </c>
    </row>
    <row r="169" spans="1:7" hidden="1" x14ac:dyDescent="0.15">
      <c r="A169" s="2" t="s">
        <v>260</v>
      </c>
      <c r="B169" s="3" t="s">
        <v>251</v>
      </c>
      <c r="C169" s="3" t="s">
        <v>1498</v>
      </c>
      <c r="D169" s="1">
        <v>0</v>
      </c>
      <c r="E169" s="1">
        <v>0</v>
      </c>
    </row>
    <row r="170" spans="1:7" x14ac:dyDescent="0.15">
      <c r="A170" s="2" t="s">
        <v>261</v>
      </c>
      <c r="B170" s="3" t="s">
        <v>262</v>
      </c>
      <c r="C170" s="4" t="s">
        <v>1499</v>
      </c>
      <c r="D170" s="1">
        <v>1</v>
      </c>
      <c r="E170" s="1">
        <v>1</v>
      </c>
      <c r="F170" s="1" t="s">
        <v>2258</v>
      </c>
      <c r="G170" s="1" t="s">
        <v>2258</v>
      </c>
    </row>
    <row r="171" spans="1:7" hidden="1" x14ac:dyDescent="0.15">
      <c r="A171" s="2" t="s">
        <v>263</v>
      </c>
      <c r="B171" s="3" t="s">
        <v>264</v>
      </c>
      <c r="C171" s="3" t="s">
        <v>1500</v>
      </c>
      <c r="D171" s="1">
        <v>0</v>
      </c>
      <c r="E171" s="1">
        <v>0</v>
      </c>
    </row>
    <row r="172" spans="1:7" hidden="1" x14ac:dyDescent="0.15">
      <c r="A172" s="2" t="s">
        <v>265</v>
      </c>
      <c r="B172" s="3" t="s">
        <v>251</v>
      </c>
      <c r="C172" s="3" t="s">
        <v>1501</v>
      </c>
      <c r="D172" s="1">
        <v>0</v>
      </c>
      <c r="E172" s="1">
        <v>0</v>
      </c>
    </row>
    <row r="173" spans="1:7" x14ac:dyDescent="0.15">
      <c r="A173" s="2" t="s">
        <v>266</v>
      </c>
      <c r="B173" s="3" t="s">
        <v>267</v>
      </c>
      <c r="C173" s="4" t="s">
        <v>1502</v>
      </c>
      <c r="D173" s="1">
        <v>1</v>
      </c>
      <c r="E173" s="1">
        <v>1</v>
      </c>
      <c r="F173" s="1" t="s">
        <v>2258</v>
      </c>
      <c r="G173" s="1" t="s">
        <v>2258</v>
      </c>
    </row>
    <row r="174" spans="1:7" hidden="1" x14ac:dyDescent="0.15">
      <c r="A174" s="2" t="s">
        <v>268</v>
      </c>
      <c r="B174" s="3" t="s">
        <v>269</v>
      </c>
      <c r="C174" s="3" t="s">
        <v>1503</v>
      </c>
      <c r="D174" s="1">
        <v>0</v>
      </c>
      <c r="E174" s="1">
        <v>0</v>
      </c>
    </row>
    <row r="175" spans="1:7" hidden="1" x14ac:dyDescent="0.15">
      <c r="A175" s="2" t="s">
        <v>270</v>
      </c>
      <c r="B175" s="3" t="s">
        <v>251</v>
      </c>
      <c r="C175" s="3" t="s">
        <v>1504</v>
      </c>
      <c r="D175" s="1">
        <v>0</v>
      </c>
      <c r="E175" s="1">
        <v>0</v>
      </c>
    </row>
    <row r="176" spans="1:7" x14ac:dyDescent="0.15">
      <c r="A176" s="2" t="s">
        <v>271</v>
      </c>
      <c r="B176" s="3" t="s">
        <v>272</v>
      </c>
      <c r="C176" s="4" t="s">
        <v>1505</v>
      </c>
      <c r="D176" s="1">
        <v>1</v>
      </c>
      <c r="E176" s="1">
        <v>1</v>
      </c>
      <c r="F176" s="1" t="s">
        <v>2258</v>
      </c>
      <c r="G176" s="1" t="s">
        <v>2258</v>
      </c>
    </row>
    <row r="177" spans="1:7" hidden="1" x14ac:dyDescent="0.15">
      <c r="A177" s="2" t="s">
        <v>273</v>
      </c>
      <c r="B177" s="3" t="s">
        <v>274</v>
      </c>
      <c r="C177" s="3" t="s">
        <v>1506</v>
      </c>
      <c r="D177" s="1">
        <v>0</v>
      </c>
      <c r="E177" s="1">
        <v>0</v>
      </c>
    </row>
    <row r="178" spans="1:7" hidden="1" x14ac:dyDescent="0.15">
      <c r="A178" s="2" t="s">
        <v>275</v>
      </c>
      <c r="B178" s="3" t="s">
        <v>251</v>
      </c>
      <c r="C178" s="3" t="s">
        <v>1507</v>
      </c>
      <c r="D178" s="1">
        <v>0</v>
      </c>
      <c r="E178" s="1">
        <v>0</v>
      </c>
    </row>
    <row r="179" spans="1:7" x14ac:dyDescent="0.15">
      <c r="A179" s="2" t="s">
        <v>276</v>
      </c>
      <c r="B179" s="3" t="s">
        <v>277</v>
      </c>
      <c r="C179" s="4" t="s">
        <v>1508</v>
      </c>
      <c r="D179" s="1">
        <v>1</v>
      </c>
      <c r="E179" s="1">
        <v>1</v>
      </c>
      <c r="F179" s="1" t="s">
        <v>2258</v>
      </c>
      <c r="G179" s="1" t="s">
        <v>2258</v>
      </c>
    </row>
    <row r="180" spans="1:7" hidden="1" x14ac:dyDescent="0.15">
      <c r="A180" s="2" t="s">
        <v>278</v>
      </c>
      <c r="B180" s="3" t="s">
        <v>279</v>
      </c>
      <c r="C180" s="3" t="s">
        <v>1509</v>
      </c>
      <c r="D180" s="1">
        <v>0</v>
      </c>
      <c r="E180" s="1">
        <v>0</v>
      </c>
    </row>
    <row r="181" spans="1:7" hidden="1" x14ac:dyDescent="0.15">
      <c r="A181" s="2" t="s">
        <v>280</v>
      </c>
      <c r="B181" s="3" t="s">
        <v>251</v>
      </c>
      <c r="C181" s="3" t="s">
        <v>1510</v>
      </c>
      <c r="D181" s="1">
        <v>0</v>
      </c>
      <c r="E181" s="1">
        <v>0</v>
      </c>
    </row>
    <row r="182" spans="1:7" x14ac:dyDescent="0.15">
      <c r="A182" s="2" t="s">
        <v>1419</v>
      </c>
      <c r="B182" s="3" t="s">
        <v>281</v>
      </c>
      <c r="C182" s="4" t="s">
        <v>1511</v>
      </c>
      <c r="D182" s="1">
        <v>1</v>
      </c>
      <c r="E182" s="1">
        <v>1</v>
      </c>
      <c r="F182" s="1" t="s">
        <v>2258</v>
      </c>
      <c r="G182" s="1" t="s">
        <v>2258</v>
      </c>
    </row>
    <row r="183" spans="1:7" hidden="1" x14ac:dyDescent="0.15">
      <c r="A183" s="2" t="s">
        <v>282</v>
      </c>
      <c r="B183" s="3" t="s">
        <v>283</v>
      </c>
      <c r="C183" s="3" t="s">
        <v>1512</v>
      </c>
      <c r="D183" s="1">
        <v>0</v>
      </c>
      <c r="E183" s="1">
        <v>0</v>
      </c>
    </row>
    <row r="184" spans="1:7" hidden="1" x14ac:dyDescent="0.15">
      <c r="A184" s="2" t="s">
        <v>284</v>
      </c>
      <c r="B184" s="3" t="s">
        <v>251</v>
      </c>
      <c r="C184" s="3" t="s">
        <v>1513</v>
      </c>
      <c r="D184" s="1">
        <v>0</v>
      </c>
      <c r="E184" s="1">
        <v>0</v>
      </c>
    </row>
    <row r="185" spans="1:7" x14ac:dyDescent="0.15">
      <c r="A185" s="2" t="s">
        <v>285</v>
      </c>
      <c r="B185" s="3" t="s">
        <v>286</v>
      </c>
      <c r="C185" s="4" t="s">
        <v>1514</v>
      </c>
      <c r="D185" s="1">
        <v>1</v>
      </c>
      <c r="E185" s="1">
        <v>1</v>
      </c>
      <c r="F185" s="1" t="s">
        <v>2257</v>
      </c>
      <c r="G185" s="1" t="s">
        <v>2257</v>
      </c>
    </row>
    <row r="186" spans="1:7" x14ac:dyDescent="0.15">
      <c r="A186" s="2" t="s">
        <v>287</v>
      </c>
      <c r="B186" s="3" t="s">
        <v>288</v>
      </c>
      <c r="C186" s="4" t="s">
        <v>1515</v>
      </c>
      <c r="D186" s="1">
        <v>1</v>
      </c>
      <c r="E186" s="1">
        <v>1</v>
      </c>
      <c r="F186" s="1" t="s">
        <v>2257</v>
      </c>
      <c r="G186" s="1" t="s">
        <v>2257</v>
      </c>
    </row>
    <row r="187" spans="1:7" x14ac:dyDescent="0.15">
      <c r="A187" s="2" t="s">
        <v>289</v>
      </c>
      <c r="B187" s="3" t="s">
        <v>290</v>
      </c>
      <c r="C187" s="4" t="s">
        <v>1516</v>
      </c>
      <c r="D187" s="1">
        <v>1</v>
      </c>
      <c r="E187" s="1">
        <v>1</v>
      </c>
      <c r="F187" s="1" t="s">
        <v>2257</v>
      </c>
      <c r="G187" s="1" t="s">
        <v>2257</v>
      </c>
    </row>
    <row r="188" spans="1:7" x14ac:dyDescent="0.15">
      <c r="A188" s="2" t="s">
        <v>291</v>
      </c>
      <c r="B188" s="3" t="s">
        <v>292</v>
      </c>
      <c r="C188" s="4" t="s">
        <v>1517</v>
      </c>
      <c r="D188" s="1">
        <v>1</v>
      </c>
      <c r="E188" s="1">
        <v>1</v>
      </c>
      <c r="F188" s="1" t="s">
        <v>2257</v>
      </c>
      <c r="G188" s="1" t="s">
        <v>2257</v>
      </c>
    </row>
    <row r="189" spans="1:7" x14ac:dyDescent="0.15">
      <c r="A189" s="2" t="s">
        <v>293</v>
      </c>
      <c r="B189" s="3" t="s">
        <v>294</v>
      </c>
      <c r="C189" s="4" t="s">
        <v>1518</v>
      </c>
      <c r="D189" s="1">
        <v>1</v>
      </c>
      <c r="E189" s="1">
        <v>1</v>
      </c>
      <c r="F189" s="1" t="s">
        <v>2257</v>
      </c>
      <c r="G189" s="1" t="s">
        <v>2257</v>
      </c>
    </row>
    <row r="190" spans="1:7" x14ac:dyDescent="0.15">
      <c r="A190" s="2" t="s">
        <v>295</v>
      </c>
      <c r="B190" s="3" t="s">
        <v>296</v>
      </c>
      <c r="C190" s="4" t="s">
        <v>1519</v>
      </c>
      <c r="D190" s="1">
        <v>1</v>
      </c>
      <c r="E190" s="1">
        <v>1</v>
      </c>
      <c r="F190" s="1" t="s">
        <v>2257</v>
      </c>
      <c r="G190" s="1" t="s">
        <v>2257</v>
      </c>
    </row>
    <row r="191" spans="1:7" x14ac:dyDescent="0.15">
      <c r="A191" s="2" t="s">
        <v>297</v>
      </c>
      <c r="B191" s="3" t="s">
        <v>298</v>
      </c>
      <c r="C191" s="4" t="s">
        <v>1520</v>
      </c>
      <c r="D191" s="1">
        <v>1</v>
      </c>
      <c r="E191" s="1">
        <v>1</v>
      </c>
      <c r="F191" s="1" t="s">
        <v>2258</v>
      </c>
      <c r="G191" s="1" t="s">
        <v>2258</v>
      </c>
    </row>
    <row r="192" spans="1:7" x14ac:dyDescent="0.15">
      <c r="A192" s="2" t="s">
        <v>299</v>
      </c>
      <c r="B192" s="3" t="s">
        <v>300</v>
      </c>
      <c r="C192" s="4" t="s">
        <v>1521</v>
      </c>
      <c r="D192" s="1">
        <v>1</v>
      </c>
      <c r="E192" s="1">
        <v>1</v>
      </c>
      <c r="F192" s="1" t="s">
        <v>2258</v>
      </c>
      <c r="G192" s="1" t="s">
        <v>2258</v>
      </c>
    </row>
    <row r="193" spans="1:7" x14ac:dyDescent="0.15">
      <c r="A193" s="2" t="s">
        <v>301</v>
      </c>
      <c r="B193" s="3" t="s">
        <v>302</v>
      </c>
      <c r="C193" s="4" t="s">
        <v>1522</v>
      </c>
      <c r="D193" s="1">
        <v>1</v>
      </c>
      <c r="E193" s="1">
        <v>1</v>
      </c>
      <c r="F193" s="1" t="s">
        <v>2258</v>
      </c>
      <c r="G193" s="1" t="s">
        <v>2258</v>
      </c>
    </row>
    <row r="194" spans="1:7" x14ac:dyDescent="0.15">
      <c r="A194" s="2" t="s">
        <v>303</v>
      </c>
      <c r="B194" s="3" t="s">
        <v>304</v>
      </c>
      <c r="C194" s="4" t="s">
        <v>1523</v>
      </c>
      <c r="D194" s="1">
        <v>1</v>
      </c>
      <c r="E194" s="1">
        <v>1</v>
      </c>
      <c r="F194" s="1" t="s">
        <v>2258</v>
      </c>
      <c r="G194" s="1" t="s">
        <v>2258</v>
      </c>
    </row>
    <row r="195" spans="1:7" x14ac:dyDescent="0.15">
      <c r="A195" s="2" t="s">
        <v>305</v>
      </c>
      <c r="B195" s="3" t="s">
        <v>306</v>
      </c>
      <c r="C195" s="4" t="s">
        <v>1524</v>
      </c>
      <c r="D195" s="5">
        <v>1</v>
      </c>
      <c r="E195" s="5">
        <v>0</v>
      </c>
      <c r="G195" s="1" t="s">
        <v>2265</v>
      </c>
    </row>
    <row r="196" spans="1:7" hidden="1" x14ac:dyDescent="0.15">
      <c r="A196" s="2" t="s">
        <v>307</v>
      </c>
      <c r="B196" s="3" t="s">
        <v>251</v>
      </c>
      <c r="C196" s="3" t="s">
        <v>1525</v>
      </c>
      <c r="D196" s="1">
        <v>0</v>
      </c>
      <c r="E196" s="1">
        <v>0</v>
      </c>
    </row>
    <row r="197" spans="1:7" x14ac:dyDescent="0.15">
      <c r="A197" s="2" t="s">
        <v>308</v>
      </c>
      <c r="B197" s="3" t="s">
        <v>309</v>
      </c>
      <c r="C197" s="4" t="s">
        <v>1526</v>
      </c>
      <c r="D197" s="1">
        <v>1</v>
      </c>
      <c r="E197" s="1">
        <v>1</v>
      </c>
      <c r="F197" s="1" t="s">
        <v>2258</v>
      </c>
      <c r="G197" s="1" t="s">
        <v>2258</v>
      </c>
    </row>
    <row r="198" spans="1:7" hidden="1" x14ac:dyDescent="0.15">
      <c r="A198" s="2" t="s">
        <v>310</v>
      </c>
      <c r="B198" s="3" t="s">
        <v>311</v>
      </c>
      <c r="C198" s="3" t="s">
        <v>1527</v>
      </c>
      <c r="D198" s="1">
        <v>0</v>
      </c>
      <c r="E198" s="1">
        <v>0</v>
      </c>
    </row>
    <row r="199" spans="1:7" hidden="1" x14ac:dyDescent="0.15">
      <c r="A199" s="2" t="s">
        <v>312</v>
      </c>
      <c r="B199" s="3" t="s">
        <v>251</v>
      </c>
      <c r="C199" s="3" t="s">
        <v>1528</v>
      </c>
      <c r="D199" s="1">
        <v>0</v>
      </c>
      <c r="E199" s="1">
        <v>0</v>
      </c>
    </row>
    <row r="200" spans="1:7" x14ac:dyDescent="0.15">
      <c r="A200" s="2" t="s">
        <v>313</v>
      </c>
      <c r="B200" s="4" t="s">
        <v>314</v>
      </c>
      <c r="C200" s="4" t="s">
        <v>1529</v>
      </c>
      <c r="D200" s="1">
        <v>1</v>
      </c>
      <c r="E200" s="1">
        <v>1</v>
      </c>
      <c r="F200" s="1" t="s">
        <v>2258</v>
      </c>
      <c r="G200" s="1" t="s">
        <v>2258</v>
      </c>
    </row>
    <row r="201" spans="1:7" hidden="1" x14ac:dyDescent="0.15">
      <c r="A201" s="2" t="s">
        <v>315</v>
      </c>
      <c r="B201" s="3" t="s">
        <v>2254</v>
      </c>
      <c r="C201" s="3" t="s">
        <v>1530</v>
      </c>
      <c r="D201" s="1">
        <v>0</v>
      </c>
      <c r="E201" s="1">
        <v>0</v>
      </c>
    </row>
    <row r="202" spans="1:7" hidden="1" x14ac:dyDescent="0.15">
      <c r="A202" s="2" t="s">
        <v>316</v>
      </c>
      <c r="B202" s="3" t="s">
        <v>251</v>
      </c>
      <c r="C202" s="3" t="s">
        <v>1531</v>
      </c>
      <c r="D202" s="1">
        <v>0</v>
      </c>
      <c r="E202" s="1">
        <v>0</v>
      </c>
    </row>
    <row r="203" spans="1:7" x14ac:dyDescent="0.15">
      <c r="A203" s="2" t="s">
        <v>317</v>
      </c>
      <c r="B203" s="4" t="s">
        <v>314</v>
      </c>
      <c r="C203" s="4" t="s">
        <v>1532</v>
      </c>
      <c r="D203" s="1">
        <v>1</v>
      </c>
      <c r="E203" s="1">
        <v>1</v>
      </c>
      <c r="F203" s="1" t="s">
        <v>2258</v>
      </c>
      <c r="G203" s="1" t="s">
        <v>2258</v>
      </c>
    </row>
    <row r="204" spans="1:7" x14ac:dyDescent="0.15">
      <c r="A204" s="2" t="s">
        <v>318</v>
      </c>
      <c r="B204" s="3" t="s">
        <v>319</v>
      </c>
      <c r="C204" s="4" t="s">
        <v>1533</v>
      </c>
      <c r="D204" s="5">
        <v>1</v>
      </c>
      <c r="E204" s="5">
        <v>0</v>
      </c>
      <c r="G204" s="1" t="s">
        <v>2266</v>
      </c>
    </row>
    <row r="205" spans="1:7" x14ac:dyDescent="0.15">
      <c r="A205" s="2" t="s">
        <v>320</v>
      </c>
      <c r="B205" s="3" t="s">
        <v>321</v>
      </c>
      <c r="C205" s="4" t="s">
        <v>1534</v>
      </c>
      <c r="D205" s="1">
        <v>1</v>
      </c>
      <c r="E205" s="1">
        <v>1</v>
      </c>
      <c r="F205" s="1" t="s">
        <v>2258</v>
      </c>
      <c r="G205" s="1" t="s">
        <v>2258</v>
      </c>
    </row>
    <row r="206" spans="1:7" hidden="1" x14ac:dyDescent="0.15">
      <c r="A206" s="2" t="s">
        <v>322</v>
      </c>
      <c r="B206" s="3" t="s">
        <v>323</v>
      </c>
      <c r="C206" s="3" t="s">
        <v>1535</v>
      </c>
      <c r="D206" s="1">
        <v>0</v>
      </c>
      <c r="E206" s="1">
        <v>0</v>
      </c>
    </row>
    <row r="207" spans="1:7" hidden="1" x14ac:dyDescent="0.15">
      <c r="A207" s="2" t="s">
        <v>324</v>
      </c>
      <c r="B207" s="3" t="s">
        <v>251</v>
      </c>
      <c r="C207" s="3" t="s">
        <v>1536</v>
      </c>
      <c r="D207" s="1">
        <v>0</v>
      </c>
      <c r="E207" s="1">
        <v>0</v>
      </c>
    </row>
    <row r="208" spans="1:7" x14ac:dyDescent="0.15">
      <c r="A208" s="2" t="s">
        <v>325</v>
      </c>
      <c r="B208" s="3" t="s">
        <v>326</v>
      </c>
      <c r="C208" s="4" t="s">
        <v>1537</v>
      </c>
      <c r="D208" s="1">
        <v>1</v>
      </c>
      <c r="E208" s="1">
        <v>1</v>
      </c>
      <c r="F208" s="1" t="s">
        <v>2258</v>
      </c>
      <c r="G208" s="1" t="s">
        <v>2258</v>
      </c>
    </row>
    <row r="209" spans="1:8" hidden="1" x14ac:dyDescent="0.15">
      <c r="A209" s="2" t="s">
        <v>327</v>
      </c>
      <c r="B209" s="3" t="s">
        <v>328</v>
      </c>
      <c r="C209" s="3" t="s">
        <v>1538</v>
      </c>
      <c r="D209" s="1">
        <v>0</v>
      </c>
      <c r="E209" s="1">
        <v>0</v>
      </c>
    </row>
    <row r="210" spans="1:8" hidden="1" x14ac:dyDescent="0.15">
      <c r="A210" s="2" t="s">
        <v>329</v>
      </c>
      <c r="B210" s="3" t="s">
        <v>251</v>
      </c>
      <c r="C210" s="3" t="s">
        <v>1539</v>
      </c>
      <c r="D210" s="1">
        <v>0</v>
      </c>
      <c r="E210" s="1">
        <v>0</v>
      </c>
    </row>
    <row r="211" spans="1:8" x14ac:dyDescent="0.15">
      <c r="A211" s="2" t="s">
        <v>330</v>
      </c>
      <c r="B211" s="3" t="s">
        <v>331</v>
      </c>
      <c r="C211" s="4" t="s">
        <v>1540</v>
      </c>
      <c r="D211" s="1">
        <v>1</v>
      </c>
      <c r="E211" s="1">
        <v>1</v>
      </c>
      <c r="F211" s="1" t="s">
        <v>2258</v>
      </c>
      <c r="G211" s="1" t="s">
        <v>2258</v>
      </c>
    </row>
    <row r="212" spans="1:8" hidden="1" x14ac:dyDescent="0.15">
      <c r="A212" s="2" t="s">
        <v>332</v>
      </c>
      <c r="B212" s="3" t="s">
        <v>333</v>
      </c>
      <c r="C212" s="3" t="s">
        <v>1541</v>
      </c>
      <c r="D212" s="1">
        <v>0</v>
      </c>
      <c r="E212" s="1">
        <v>0</v>
      </c>
    </row>
    <row r="213" spans="1:8" hidden="1" x14ac:dyDescent="0.15">
      <c r="A213" s="2" t="s">
        <v>334</v>
      </c>
      <c r="B213" s="3" t="s">
        <v>251</v>
      </c>
      <c r="C213" s="3" t="s">
        <v>1542</v>
      </c>
      <c r="D213" s="1">
        <v>0</v>
      </c>
      <c r="E213" s="1">
        <v>0</v>
      </c>
    </row>
    <row r="214" spans="1:8" hidden="1" x14ac:dyDescent="0.15">
      <c r="A214" s="2" t="s">
        <v>335</v>
      </c>
      <c r="B214" s="3" t="s">
        <v>336</v>
      </c>
      <c r="C214" s="3" t="s">
        <v>1543</v>
      </c>
      <c r="D214" s="1">
        <v>0</v>
      </c>
      <c r="E214" s="1">
        <v>0</v>
      </c>
    </row>
    <row r="215" spans="1:8" hidden="1" x14ac:dyDescent="0.15">
      <c r="A215" s="2" t="s">
        <v>337</v>
      </c>
      <c r="B215" s="3" t="s">
        <v>338</v>
      </c>
      <c r="C215" s="3" t="s">
        <v>1544</v>
      </c>
      <c r="D215" s="1">
        <v>0</v>
      </c>
      <c r="E215" s="1">
        <v>0</v>
      </c>
    </row>
    <row r="216" spans="1:8" x14ac:dyDescent="0.15">
      <c r="A216" s="2" t="s">
        <v>339</v>
      </c>
      <c r="B216" s="3" t="s">
        <v>1420</v>
      </c>
      <c r="C216" s="4" t="s">
        <v>1545</v>
      </c>
      <c r="D216" s="1">
        <v>1</v>
      </c>
      <c r="E216" s="1">
        <v>1</v>
      </c>
      <c r="F216" s="1" t="s">
        <v>2258</v>
      </c>
      <c r="G216" s="1" t="s">
        <v>2258</v>
      </c>
    </row>
    <row r="217" spans="1:8" hidden="1" x14ac:dyDescent="0.15">
      <c r="A217" s="2" t="s">
        <v>340</v>
      </c>
      <c r="B217" s="3" t="s">
        <v>341</v>
      </c>
      <c r="C217" s="3" t="s">
        <v>1546</v>
      </c>
      <c r="D217" s="1">
        <v>0</v>
      </c>
      <c r="E217" s="1">
        <v>0</v>
      </c>
    </row>
    <row r="218" spans="1:8" hidden="1" x14ac:dyDescent="0.15">
      <c r="A218" s="2" t="s">
        <v>342</v>
      </c>
      <c r="B218" s="3" t="s">
        <v>343</v>
      </c>
      <c r="C218" s="3" t="s">
        <v>1547</v>
      </c>
      <c r="D218" s="1">
        <v>0</v>
      </c>
      <c r="E218" s="1">
        <v>0</v>
      </c>
    </row>
    <row r="219" spans="1:8" x14ac:dyDescent="0.15">
      <c r="A219" s="2" t="s">
        <v>344</v>
      </c>
      <c r="B219" s="3" t="s">
        <v>345</v>
      </c>
      <c r="C219" s="4" t="s">
        <v>1548</v>
      </c>
      <c r="D219" s="1">
        <v>1</v>
      </c>
      <c r="E219" s="1">
        <v>1</v>
      </c>
      <c r="F219" s="1" t="s">
        <v>2257</v>
      </c>
      <c r="G219" s="1" t="s">
        <v>2257</v>
      </c>
      <c r="H219" s="1" t="s">
        <v>2268</v>
      </c>
    </row>
    <row r="220" spans="1:8" hidden="1" x14ac:dyDescent="0.15">
      <c r="A220" s="2" t="s">
        <v>346</v>
      </c>
      <c r="B220" s="3" t="s">
        <v>347</v>
      </c>
      <c r="C220" s="3" t="s">
        <v>1549</v>
      </c>
      <c r="D220" s="1">
        <v>0</v>
      </c>
      <c r="E220" s="1">
        <v>0</v>
      </c>
    </row>
    <row r="221" spans="1:8" hidden="1" x14ac:dyDescent="0.15">
      <c r="A221" s="2" t="s">
        <v>348</v>
      </c>
      <c r="B221" s="3" t="s">
        <v>1421</v>
      </c>
      <c r="C221" s="3" t="s">
        <v>1550</v>
      </c>
      <c r="D221" s="1">
        <v>0</v>
      </c>
      <c r="E221" s="1">
        <v>0</v>
      </c>
    </row>
    <row r="222" spans="1:8" hidden="1" x14ac:dyDescent="0.15">
      <c r="A222" s="2" t="s">
        <v>349</v>
      </c>
      <c r="B222" s="3" t="s">
        <v>350</v>
      </c>
      <c r="C222" s="3" t="s">
        <v>1551</v>
      </c>
      <c r="D222" s="1">
        <v>0</v>
      </c>
      <c r="E222" s="1">
        <v>0</v>
      </c>
    </row>
    <row r="223" spans="1:8" x14ac:dyDescent="0.15">
      <c r="A223" s="2" t="s">
        <v>351</v>
      </c>
      <c r="B223" s="3" t="s">
        <v>352</v>
      </c>
      <c r="C223" s="4" t="s">
        <v>1552</v>
      </c>
      <c r="D223" s="5">
        <v>1</v>
      </c>
      <c r="E223" s="5">
        <v>0</v>
      </c>
      <c r="G223" s="1" t="s">
        <v>2281</v>
      </c>
    </row>
    <row r="224" spans="1:8" x14ac:dyDescent="0.15">
      <c r="A224" s="2" t="s">
        <v>353</v>
      </c>
      <c r="B224" s="3" t="s">
        <v>354</v>
      </c>
      <c r="C224" s="4" t="s">
        <v>1553</v>
      </c>
      <c r="D224" s="5">
        <v>1</v>
      </c>
      <c r="E224" s="5">
        <v>0</v>
      </c>
      <c r="G224" s="1" t="s">
        <v>2281</v>
      </c>
    </row>
    <row r="225" spans="1:7" x14ac:dyDescent="0.15">
      <c r="A225" s="2" t="s">
        <v>355</v>
      </c>
      <c r="B225" s="3" t="s">
        <v>356</v>
      </c>
      <c r="C225" s="4" t="s">
        <v>1554</v>
      </c>
      <c r="D225" s="5">
        <v>1</v>
      </c>
      <c r="E225" s="5">
        <v>0</v>
      </c>
      <c r="G225" s="1" t="s">
        <v>2281</v>
      </c>
    </row>
    <row r="226" spans="1:7" x14ac:dyDescent="0.15">
      <c r="A226" s="2" t="s">
        <v>357</v>
      </c>
      <c r="B226" s="3" t="s">
        <v>358</v>
      </c>
      <c r="C226" s="4" t="s">
        <v>1555</v>
      </c>
      <c r="D226" s="5">
        <v>1</v>
      </c>
      <c r="E226" s="5">
        <v>0</v>
      </c>
      <c r="G226" s="1" t="s">
        <v>2281</v>
      </c>
    </row>
    <row r="227" spans="1:7" x14ac:dyDescent="0.15">
      <c r="A227" s="2" t="s">
        <v>359</v>
      </c>
      <c r="B227" s="3" t="s">
        <v>360</v>
      </c>
      <c r="C227" s="4" t="s">
        <v>1556</v>
      </c>
      <c r="D227" s="5">
        <v>1</v>
      </c>
      <c r="E227" s="5">
        <v>0</v>
      </c>
      <c r="G227" s="1" t="s">
        <v>2281</v>
      </c>
    </row>
    <row r="228" spans="1:7" x14ac:dyDescent="0.15">
      <c r="A228" s="2" t="s">
        <v>361</v>
      </c>
      <c r="B228" s="3" t="s">
        <v>362</v>
      </c>
      <c r="C228" s="4" t="s">
        <v>1557</v>
      </c>
      <c r="D228" s="5">
        <v>1</v>
      </c>
      <c r="E228" s="5">
        <v>0</v>
      </c>
      <c r="G228" s="1" t="s">
        <v>2281</v>
      </c>
    </row>
    <row r="229" spans="1:7" x14ac:dyDescent="0.15">
      <c r="A229" s="2" t="s">
        <v>363</v>
      </c>
      <c r="B229" s="3" t="s">
        <v>364</v>
      </c>
      <c r="C229" s="4" t="s">
        <v>1558</v>
      </c>
      <c r="D229" s="5">
        <v>1</v>
      </c>
      <c r="E229" s="5">
        <v>0</v>
      </c>
      <c r="G229" s="1" t="s">
        <v>2281</v>
      </c>
    </row>
    <row r="230" spans="1:7" x14ac:dyDescent="0.15">
      <c r="A230" s="2" t="s">
        <v>365</v>
      </c>
      <c r="B230" s="3" t="s">
        <v>366</v>
      </c>
      <c r="C230" s="4" t="s">
        <v>1559</v>
      </c>
      <c r="D230" s="5">
        <v>1</v>
      </c>
      <c r="E230" s="5">
        <v>0</v>
      </c>
      <c r="G230" s="1" t="s">
        <v>2281</v>
      </c>
    </row>
    <row r="231" spans="1:7" x14ac:dyDescent="0.15">
      <c r="A231" s="2" t="s">
        <v>367</v>
      </c>
      <c r="B231" s="3" t="s">
        <v>2246</v>
      </c>
      <c r="C231" s="4" t="s">
        <v>1560</v>
      </c>
      <c r="D231" s="5">
        <v>1</v>
      </c>
      <c r="E231" s="5">
        <v>0</v>
      </c>
      <c r="G231" s="1" t="s">
        <v>2281</v>
      </c>
    </row>
    <row r="232" spans="1:7" x14ac:dyDescent="0.15">
      <c r="A232" s="2" t="s">
        <v>368</v>
      </c>
      <c r="B232" s="3" t="s">
        <v>369</v>
      </c>
      <c r="C232" s="4" t="s">
        <v>1561</v>
      </c>
      <c r="D232" s="5">
        <v>1</v>
      </c>
      <c r="E232" s="5">
        <v>0</v>
      </c>
      <c r="G232" s="1" t="s">
        <v>2281</v>
      </c>
    </row>
    <row r="233" spans="1:7" x14ac:dyDescent="0.15">
      <c r="A233" s="2" t="s">
        <v>370</v>
      </c>
      <c r="B233" s="3" t="s">
        <v>371</v>
      </c>
      <c r="C233" s="4" t="s">
        <v>1562</v>
      </c>
      <c r="D233" s="5">
        <v>1</v>
      </c>
      <c r="E233" s="5">
        <v>0</v>
      </c>
      <c r="G233" s="1" t="s">
        <v>2281</v>
      </c>
    </row>
    <row r="234" spans="1:7" x14ac:dyDescent="0.15">
      <c r="A234" s="2" t="s">
        <v>372</v>
      </c>
      <c r="B234" s="3" t="s">
        <v>373</v>
      </c>
      <c r="C234" s="4" t="s">
        <v>1563</v>
      </c>
      <c r="D234" s="5">
        <v>1</v>
      </c>
      <c r="E234" s="5">
        <v>0</v>
      </c>
      <c r="G234" s="1" t="s">
        <v>2281</v>
      </c>
    </row>
    <row r="235" spans="1:7" hidden="1" x14ac:dyDescent="0.15">
      <c r="A235" s="2" t="s">
        <v>374</v>
      </c>
      <c r="B235" s="3" t="s">
        <v>374</v>
      </c>
      <c r="C235" s="3" t="s">
        <v>1564</v>
      </c>
      <c r="D235" s="1">
        <v>0</v>
      </c>
      <c r="E235" s="1">
        <v>0</v>
      </c>
    </row>
    <row r="236" spans="1:7" hidden="1" x14ac:dyDescent="0.15">
      <c r="A236" s="2" t="s">
        <v>375</v>
      </c>
      <c r="B236" s="3" t="s">
        <v>376</v>
      </c>
      <c r="C236" s="3" t="s">
        <v>1565</v>
      </c>
      <c r="D236" s="1">
        <v>0</v>
      </c>
      <c r="E236" s="1">
        <v>0</v>
      </c>
    </row>
    <row r="237" spans="1:7" hidden="1" x14ac:dyDescent="0.15">
      <c r="A237" s="2" t="s">
        <v>377</v>
      </c>
      <c r="B237" s="3" t="s">
        <v>378</v>
      </c>
      <c r="C237" s="3" t="s">
        <v>1566</v>
      </c>
      <c r="D237" s="1">
        <v>0</v>
      </c>
      <c r="E237" s="1">
        <v>0</v>
      </c>
    </row>
    <row r="238" spans="1:7" hidden="1" x14ac:dyDescent="0.15">
      <c r="A238" s="2" t="s">
        <v>379</v>
      </c>
      <c r="B238" s="3" t="s">
        <v>380</v>
      </c>
      <c r="C238" s="3" t="s">
        <v>1567</v>
      </c>
      <c r="D238" s="1">
        <v>0</v>
      </c>
      <c r="E238" s="1">
        <v>0</v>
      </c>
    </row>
    <row r="239" spans="1:7" hidden="1" x14ac:dyDescent="0.15">
      <c r="A239" s="2" t="s">
        <v>381</v>
      </c>
      <c r="B239" s="3" t="s">
        <v>382</v>
      </c>
      <c r="C239" s="3" t="s">
        <v>1568</v>
      </c>
      <c r="D239" s="1">
        <v>0</v>
      </c>
      <c r="E239" s="1">
        <v>0</v>
      </c>
    </row>
    <row r="240" spans="1:7" hidden="1" x14ac:dyDescent="0.15">
      <c r="A240" s="2" t="s">
        <v>383</v>
      </c>
      <c r="B240" s="3" t="s">
        <v>384</v>
      </c>
      <c r="C240" s="3" t="s">
        <v>1569</v>
      </c>
      <c r="D240" s="1">
        <v>0</v>
      </c>
      <c r="E240" s="1">
        <v>0</v>
      </c>
    </row>
    <row r="241" spans="1:7" hidden="1" x14ac:dyDescent="0.15">
      <c r="A241" s="2" t="s">
        <v>385</v>
      </c>
      <c r="B241" s="3" t="s">
        <v>386</v>
      </c>
      <c r="C241" s="3" t="s">
        <v>1570</v>
      </c>
      <c r="D241" s="1">
        <v>0</v>
      </c>
      <c r="E241" s="1">
        <v>0</v>
      </c>
    </row>
    <row r="242" spans="1:7" hidden="1" x14ac:dyDescent="0.15">
      <c r="A242" s="2" t="s">
        <v>387</v>
      </c>
      <c r="B242" s="3" t="s">
        <v>387</v>
      </c>
      <c r="C242" s="3" t="s">
        <v>1571</v>
      </c>
      <c r="D242" s="1">
        <v>0</v>
      </c>
      <c r="E242" s="1">
        <v>0</v>
      </c>
    </row>
    <row r="243" spans="1:7" x14ac:dyDescent="0.15">
      <c r="A243" s="2" t="s">
        <v>388</v>
      </c>
      <c r="B243" s="3" t="s">
        <v>389</v>
      </c>
      <c r="C243" s="4" t="s">
        <v>1572</v>
      </c>
      <c r="D243" s="1">
        <v>1</v>
      </c>
      <c r="E243" s="1">
        <v>1</v>
      </c>
      <c r="F243" s="1" t="s">
        <v>2296</v>
      </c>
      <c r="G243" s="1" t="s">
        <v>2282</v>
      </c>
    </row>
    <row r="244" spans="1:7" hidden="1" x14ac:dyDescent="0.15">
      <c r="A244" s="2" t="s">
        <v>390</v>
      </c>
      <c r="B244" s="3" t="s">
        <v>391</v>
      </c>
      <c r="C244" s="3" t="s">
        <v>1573</v>
      </c>
      <c r="D244" s="1">
        <v>0</v>
      </c>
      <c r="E244" s="1">
        <v>0</v>
      </c>
    </row>
    <row r="245" spans="1:7" hidden="1" x14ac:dyDescent="0.15">
      <c r="A245" s="2" t="s">
        <v>392</v>
      </c>
      <c r="B245" s="3" t="s">
        <v>393</v>
      </c>
      <c r="C245" s="3" t="s">
        <v>1574</v>
      </c>
      <c r="D245" s="1">
        <v>0</v>
      </c>
      <c r="E245" s="1">
        <v>0</v>
      </c>
    </row>
    <row r="246" spans="1:7" hidden="1" x14ac:dyDescent="0.15">
      <c r="A246" s="2" t="s">
        <v>394</v>
      </c>
      <c r="B246" s="3" t="s">
        <v>395</v>
      </c>
      <c r="C246" s="3" t="s">
        <v>1575</v>
      </c>
      <c r="D246" s="1">
        <v>0</v>
      </c>
      <c r="E246" s="1">
        <v>0</v>
      </c>
    </row>
    <row r="247" spans="1:7" hidden="1" x14ac:dyDescent="0.15">
      <c r="A247" s="2" t="s">
        <v>396</v>
      </c>
      <c r="B247" s="3" t="s">
        <v>397</v>
      </c>
      <c r="C247" s="3" t="s">
        <v>1576</v>
      </c>
      <c r="D247" s="1">
        <v>0</v>
      </c>
      <c r="E247" s="1">
        <v>0</v>
      </c>
    </row>
    <row r="248" spans="1:7" hidden="1" x14ac:dyDescent="0.15">
      <c r="A248" s="2" t="s">
        <v>398</v>
      </c>
      <c r="B248" s="3" t="s">
        <v>399</v>
      </c>
      <c r="C248" s="3" t="s">
        <v>1577</v>
      </c>
      <c r="D248" s="1">
        <v>0</v>
      </c>
      <c r="E248" s="1">
        <v>0</v>
      </c>
    </row>
    <row r="249" spans="1:7" hidden="1" x14ac:dyDescent="0.15">
      <c r="A249" s="2" t="s">
        <v>400</v>
      </c>
      <c r="B249" s="3" t="s">
        <v>401</v>
      </c>
      <c r="C249" s="3" t="s">
        <v>1578</v>
      </c>
      <c r="D249" s="1">
        <v>0</v>
      </c>
      <c r="E249" s="1">
        <v>0</v>
      </c>
    </row>
    <row r="250" spans="1:7" hidden="1" x14ac:dyDescent="0.15">
      <c r="A250" s="2" t="s">
        <v>402</v>
      </c>
      <c r="B250" s="3" t="s">
        <v>403</v>
      </c>
      <c r="C250" s="3" t="s">
        <v>1579</v>
      </c>
      <c r="D250" s="1">
        <v>0</v>
      </c>
      <c r="E250" s="1">
        <v>0</v>
      </c>
    </row>
    <row r="251" spans="1:7" hidden="1" x14ac:dyDescent="0.15">
      <c r="A251" s="2" t="s">
        <v>404</v>
      </c>
      <c r="B251" s="3" t="s">
        <v>405</v>
      </c>
      <c r="C251" s="3" t="s">
        <v>1580</v>
      </c>
      <c r="D251" s="1">
        <v>0</v>
      </c>
      <c r="E251" s="1">
        <v>0</v>
      </c>
    </row>
    <row r="252" spans="1:7" hidden="1" x14ac:dyDescent="0.15">
      <c r="A252" s="2" t="s">
        <v>406</v>
      </c>
      <c r="B252" s="3" t="s">
        <v>407</v>
      </c>
      <c r="C252" s="3" t="s">
        <v>1581</v>
      </c>
      <c r="D252" s="1">
        <v>0</v>
      </c>
      <c r="E252" s="1">
        <v>0</v>
      </c>
    </row>
    <row r="253" spans="1:7" hidden="1" x14ac:dyDescent="0.15">
      <c r="A253" s="2" t="s">
        <v>408</v>
      </c>
      <c r="B253" s="3" t="s">
        <v>409</v>
      </c>
      <c r="C253" s="3" t="s">
        <v>1582</v>
      </c>
      <c r="D253" s="1">
        <v>0</v>
      </c>
      <c r="E253" s="1">
        <v>0</v>
      </c>
    </row>
    <row r="254" spans="1:7" hidden="1" x14ac:dyDescent="0.15">
      <c r="A254" s="2" t="s">
        <v>410</v>
      </c>
      <c r="B254" s="3" t="s">
        <v>411</v>
      </c>
      <c r="C254" s="3" t="s">
        <v>1583</v>
      </c>
      <c r="D254" s="1">
        <v>0</v>
      </c>
      <c r="E254" s="1">
        <v>0</v>
      </c>
    </row>
    <row r="255" spans="1:7" hidden="1" x14ac:dyDescent="0.15">
      <c r="A255" s="2" t="s">
        <v>412</v>
      </c>
      <c r="B255" s="3" t="s">
        <v>413</v>
      </c>
      <c r="C255" s="3" t="s">
        <v>1584</v>
      </c>
      <c r="D255" s="1">
        <v>0</v>
      </c>
      <c r="E255" s="1">
        <v>0</v>
      </c>
    </row>
    <row r="256" spans="1:7" hidden="1" x14ac:dyDescent="0.15">
      <c r="A256" s="2" t="s">
        <v>414</v>
      </c>
      <c r="B256" s="3" t="s">
        <v>415</v>
      </c>
      <c r="C256" s="3" t="s">
        <v>1585</v>
      </c>
      <c r="D256" s="1">
        <v>0</v>
      </c>
      <c r="E256" s="1">
        <v>0</v>
      </c>
    </row>
    <row r="257" spans="1:7" hidden="1" x14ac:dyDescent="0.15">
      <c r="A257" s="2" t="s">
        <v>416</v>
      </c>
      <c r="B257" s="3" t="s">
        <v>417</v>
      </c>
      <c r="C257" s="3" t="s">
        <v>1586</v>
      </c>
      <c r="D257" s="1">
        <v>0</v>
      </c>
      <c r="E257" s="1">
        <v>0</v>
      </c>
    </row>
    <row r="258" spans="1:7" hidden="1" x14ac:dyDescent="0.15">
      <c r="A258" s="2" t="s">
        <v>418</v>
      </c>
      <c r="B258" s="3" t="s">
        <v>419</v>
      </c>
      <c r="C258" s="3" t="s">
        <v>1587</v>
      </c>
      <c r="D258" s="1">
        <v>0</v>
      </c>
      <c r="E258" s="1">
        <v>0</v>
      </c>
    </row>
    <row r="259" spans="1:7" hidden="1" x14ac:dyDescent="0.15">
      <c r="A259" s="2" t="s">
        <v>420</v>
      </c>
      <c r="B259" s="3" t="s">
        <v>421</v>
      </c>
      <c r="C259" s="3" t="s">
        <v>1588</v>
      </c>
      <c r="D259" s="1">
        <v>0</v>
      </c>
      <c r="E259" s="1">
        <v>0</v>
      </c>
    </row>
    <row r="260" spans="1:7" hidden="1" x14ac:dyDescent="0.15">
      <c r="A260" s="2" t="s">
        <v>422</v>
      </c>
      <c r="B260" s="3" t="s">
        <v>423</v>
      </c>
      <c r="C260" s="3" t="s">
        <v>1589</v>
      </c>
      <c r="D260" s="1">
        <v>0</v>
      </c>
      <c r="E260" s="1">
        <v>0</v>
      </c>
    </row>
    <row r="261" spans="1:7" hidden="1" x14ac:dyDescent="0.15">
      <c r="A261" s="2" t="s">
        <v>424</v>
      </c>
      <c r="B261" s="3" t="s">
        <v>425</v>
      </c>
      <c r="C261" s="3" t="s">
        <v>1590</v>
      </c>
      <c r="D261" s="1">
        <v>0</v>
      </c>
      <c r="E261" s="1">
        <v>0</v>
      </c>
    </row>
    <row r="262" spans="1:7" hidden="1" x14ac:dyDescent="0.15">
      <c r="A262" s="2" t="s">
        <v>426</v>
      </c>
      <c r="B262" s="3" t="s">
        <v>427</v>
      </c>
      <c r="C262" s="3" t="s">
        <v>1591</v>
      </c>
      <c r="D262" s="1">
        <v>0</v>
      </c>
      <c r="E262" s="1">
        <v>0</v>
      </c>
    </row>
    <row r="263" spans="1:7" hidden="1" x14ac:dyDescent="0.15">
      <c r="A263" s="2" t="s">
        <v>428</v>
      </c>
      <c r="B263" s="3" t="s">
        <v>429</v>
      </c>
      <c r="C263" s="3" t="s">
        <v>1592</v>
      </c>
      <c r="D263" s="1">
        <v>0</v>
      </c>
      <c r="E263" s="1">
        <v>0</v>
      </c>
    </row>
    <row r="264" spans="1:7" hidden="1" x14ac:dyDescent="0.15">
      <c r="A264" s="2" t="s">
        <v>430</v>
      </c>
      <c r="B264" s="3" t="s">
        <v>431</v>
      </c>
      <c r="C264" s="3" t="s">
        <v>1593</v>
      </c>
      <c r="D264" s="1">
        <v>0</v>
      </c>
      <c r="E264" s="1">
        <v>0</v>
      </c>
    </row>
    <row r="265" spans="1:7" hidden="1" x14ac:dyDescent="0.15">
      <c r="A265" s="2" t="s">
        <v>432</v>
      </c>
      <c r="B265" s="3" t="s">
        <v>433</v>
      </c>
      <c r="C265" s="3" t="s">
        <v>1594</v>
      </c>
      <c r="D265" s="1">
        <v>0</v>
      </c>
      <c r="E265" s="1">
        <v>0</v>
      </c>
    </row>
    <row r="266" spans="1:7" hidden="1" x14ac:dyDescent="0.15">
      <c r="A266" s="2" t="s">
        <v>434</v>
      </c>
      <c r="B266" s="3" t="s">
        <v>434</v>
      </c>
      <c r="C266" s="3" t="s">
        <v>1595</v>
      </c>
      <c r="D266" s="1">
        <v>0</v>
      </c>
      <c r="E266" s="1">
        <v>0</v>
      </c>
    </row>
    <row r="267" spans="1:7" hidden="1" x14ac:dyDescent="0.15">
      <c r="A267" s="2" t="s">
        <v>435</v>
      </c>
      <c r="B267" s="3" t="s">
        <v>436</v>
      </c>
      <c r="C267" s="8" t="s">
        <v>1596</v>
      </c>
      <c r="D267" s="1">
        <v>0</v>
      </c>
      <c r="E267" s="1">
        <v>0</v>
      </c>
    </row>
    <row r="268" spans="1:7" x14ac:dyDescent="0.15">
      <c r="A268" s="2" t="s">
        <v>437</v>
      </c>
      <c r="B268" s="3" t="s">
        <v>438</v>
      </c>
      <c r="C268" s="4" t="s">
        <v>1597</v>
      </c>
      <c r="D268" s="1">
        <v>1</v>
      </c>
      <c r="E268" s="1">
        <v>1</v>
      </c>
      <c r="F268" s="1" t="s">
        <v>2296</v>
      </c>
      <c r="G268" s="1" t="s">
        <v>2282</v>
      </c>
    </row>
    <row r="269" spans="1:7" hidden="1" x14ac:dyDescent="0.15">
      <c r="A269" s="2" t="s">
        <v>2245</v>
      </c>
      <c r="B269" s="3" t="s">
        <v>439</v>
      </c>
      <c r="C269" s="3" t="s">
        <v>1598</v>
      </c>
      <c r="D269" s="1">
        <v>0</v>
      </c>
      <c r="E269" s="1">
        <v>0</v>
      </c>
    </row>
    <row r="270" spans="1:7" x14ac:dyDescent="0.15">
      <c r="A270" s="2" t="s">
        <v>440</v>
      </c>
      <c r="B270" s="3" t="s">
        <v>441</v>
      </c>
      <c r="C270" s="4" t="s">
        <v>1599</v>
      </c>
      <c r="D270" s="1">
        <v>1</v>
      </c>
      <c r="E270" s="1">
        <v>1</v>
      </c>
      <c r="F270" s="1" t="s">
        <v>2296</v>
      </c>
      <c r="G270" s="1" t="s">
        <v>2284</v>
      </c>
    </row>
    <row r="271" spans="1:7" hidden="1" x14ac:dyDescent="0.15">
      <c r="A271" s="2" t="s">
        <v>442</v>
      </c>
      <c r="B271" s="3" t="s">
        <v>443</v>
      </c>
      <c r="C271" s="3" t="s">
        <v>2238</v>
      </c>
      <c r="D271" s="1">
        <v>0</v>
      </c>
      <c r="E271" s="1">
        <v>0</v>
      </c>
    </row>
    <row r="272" spans="1:7" hidden="1" x14ac:dyDescent="0.15">
      <c r="A272" s="2" t="s">
        <v>444</v>
      </c>
      <c r="B272" s="3" t="s">
        <v>445</v>
      </c>
      <c r="C272" s="3" t="s">
        <v>1600</v>
      </c>
      <c r="D272" s="1">
        <v>0</v>
      </c>
      <c r="E272" s="1">
        <v>0</v>
      </c>
    </row>
    <row r="273" spans="1:7" hidden="1" x14ac:dyDescent="0.15">
      <c r="A273" s="2" t="s">
        <v>446</v>
      </c>
      <c r="B273" s="3" t="s">
        <v>447</v>
      </c>
      <c r="C273" s="3" t="s">
        <v>1601</v>
      </c>
      <c r="D273" s="1">
        <v>0</v>
      </c>
      <c r="E273" s="1">
        <v>0</v>
      </c>
    </row>
    <row r="274" spans="1:7" hidden="1" x14ac:dyDescent="0.15">
      <c r="A274" s="2" t="s">
        <v>448</v>
      </c>
      <c r="B274" s="3" t="s">
        <v>449</v>
      </c>
      <c r="C274" s="3" t="s">
        <v>1602</v>
      </c>
      <c r="D274" s="1">
        <v>0</v>
      </c>
      <c r="E274" s="1">
        <v>0</v>
      </c>
    </row>
    <row r="275" spans="1:7" hidden="1" x14ac:dyDescent="0.15">
      <c r="A275" s="2" t="s">
        <v>450</v>
      </c>
      <c r="B275" s="3" t="s">
        <v>451</v>
      </c>
      <c r="C275" s="3" t="s">
        <v>1603</v>
      </c>
      <c r="D275" s="1">
        <v>0</v>
      </c>
      <c r="E275" s="1">
        <v>0</v>
      </c>
    </row>
    <row r="276" spans="1:7" hidden="1" x14ac:dyDescent="0.15">
      <c r="A276" s="2" t="s">
        <v>452</v>
      </c>
      <c r="B276" s="3" t="s">
        <v>453</v>
      </c>
      <c r="C276" s="3" t="s">
        <v>1604</v>
      </c>
      <c r="D276" s="1">
        <v>0</v>
      </c>
      <c r="E276" s="1">
        <v>0</v>
      </c>
    </row>
    <row r="277" spans="1:7" hidden="1" x14ac:dyDescent="0.15">
      <c r="A277" s="2" t="s">
        <v>454</v>
      </c>
      <c r="B277" s="3" t="s">
        <v>455</v>
      </c>
      <c r="C277" s="3" t="s">
        <v>1605</v>
      </c>
      <c r="D277" s="1">
        <v>0</v>
      </c>
      <c r="E277" s="1">
        <v>0</v>
      </c>
    </row>
    <row r="278" spans="1:7" hidden="1" x14ac:dyDescent="0.15">
      <c r="A278" s="2" t="s">
        <v>456</v>
      </c>
      <c r="B278" s="3" t="s">
        <v>457</v>
      </c>
      <c r="C278" s="3" t="s">
        <v>1606</v>
      </c>
      <c r="D278" s="1">
        <v>0</v>
      </c>
      <c r="E278" s="1">
        <v>0</v>
      </c>
    </row>
    <row r="279" spans="1:7" hidden="1" x14ac:dyDescent="0.15">
      <c r="A279" s="2" t="s">
        <v>458</v>
      </c>
      <c r="B279" s="3" t="s">
        <v>459</v>
      </c>
      <c r="C279" s="3" t="s">
        <v>1607</v>
      </c>
      <c r="D279" s="1">
        <v>0</v>
      </c>
      <c r="E279" s="1">
        <v>0</v>
      </c>
    </row>
    <row r="280" spans="1:7" hidden="1" x14ac:dyDescent="0.15">
      <c r="A280" s="2" t="s">
        <v>460</v>
      </c>
      <c r="B280" s="3" t="s">
        <v>461</v>
      </c>
      <c r="C280" s="3" t="s">
        <v>1608</v>
      </c>
      <c r="D280" s="1">
        <v>0</v>
      </c>
      <c r="E280" s="1">
        <v>0</v>
      </c>
    </row>
    <row r="281" spans="1:7" hidden="1" x14ac:dyDescent="0.15">
      <c r="A281" s="2" t="s">
        <v>462</v>
      </c>
      <c r="B281" s="3" t="s">
        <v>463</v>
      </c>
      <c r="C281" s="3" t="s">
        <v>1609</v>
      </c>
      <c r="D281" s="1">
        <v>0</v>
      </c>
      <c r="E281" s="1">
        <v>0</v>
      </c>
    </row>
    <row r="282" spans="1:7" hidden="1" x14ac:dyDescent="0.15">
      <c r="A282" s="2" t="s">
        <v>464</v>
      </c>
      <c r="B282" s="3" t="s">
        <v>465</v>
      </c>
      <c r="C282" s="3" t="s">
        <v>1610</v>
      </c>
      <c r="D282" s="1">
        <v>0</v>
      </c>
      <c r="E282" s="1">
        <v>0</v>
      </c>
    </row>
    <row r="283" spans="1:7" hidden="1" x14ac:dyDescent="0.15">
      <c r="A283" s="2" t="s">
        <v>466</v>
      </c>
      <c r="B283" s="3" t="s">
        <v>467</v>
      </c>
      <c r="C283" s="3" t="s">
        <v>1611</v>
      </c>
      <c r="D283" s="1">
        <v>0</v>
      </c>
      <c r="E283" s="1">
        <v>0</v>
      </c>
    </row>
    <row r="284" spans="1:7" x14ac:dyDescent="0.15">
      <c r="A284" s="2" t="s">
        <v>468</v>
      </c>
      <c r="B284" s="3" t="s">
        <v>469</v>
      </c>
      <c r="C284" s="4" t="s">
        <v>1612</v>
      </c>
      <c r="D284" s="1">
        <v>1</v>
      </c>
      <c r="E284" s="1">
        <v>1</v>
      </c>
      <c r="F284" s="1" t="s">
        <v>2296</v>
      </c>
      <c r="G284" s="1" t="s">
        <v>2285</v>
      </c>
    </row>
    <row r="285" spans="1:7" hidden="1" x14ac:dyDescent="0.15">
      <c r="A285" s="2" t="s">
        <v>470</v>
      </c>
      <c r="B285" s="3" t="s">
        <v>471</v>
      </c>
      <c r="C285" s="3" t="s">
        <v>1613</v>
      </c>
      <c r="D285" s="1">
        <v>0</v>
      </c>
      <c r="E285" s="1">
        <v>0</v>
      </c>
    </row>
    <row r="286" spans="1:7" x14ac:dyDescent="0.15">
      <c r="A286" s="2" t="s">
        <v>472</v>
      </c>
      <c r="B286" s="3" t="s">
        <v>473</v>
      </c>
      <c r="C286" s="4" t="s">
        <v>1614</v>
      </c>
      <c r="D286" s="1">
        <v>1</v>
      </c>
      <c r="E286" s="1">
        <v>1</v>
      </c>
      <c r="F286" s="1" t="s">
        <v>2257</v>
      </c>
      <c r="G286" s="1" t="s">
        <v>2257</v>
      </c>
    </row>
    <row r="287" spans="1:7" x14ac:dyDescent="0.15">
      <c r="A287" s="2" t="s">
        <v>474</v>
      </c>
      <c r="B287" s="3" t="s">
        <v>475</v>
      </c>
      <c r="C287" s="4" t="s">
        <v>1615</v>
      </c>
      <c r="D287" s="1">
        <v>1</v>
      </c>
      <c r="E287" s="1">
        <v>1</v>
      </c>
      <c r="F287" s="1" t="s">
        <v>2257</v>
      </c>
      <c r="G287" s="1" t="s">
        <v>2283</v>
      </c>
    </row>
    <row r="288" spans="1:7" hidden="1" x14ac:dyDescent="0.15">
      <c r="A288" s="2" t="s">
        <v>476</v>
      </c>
      <c r="B288" s="3" t="s">
        <v>477</v>
      </c>
      <c r="C288" s="3" t="s">
        <v>1616</v>
      </c>
      <c r="D288" s="1">
        <v>0</v>
      </c>
      <c r="E288" s="1">
        <v>0</v>
      </c>
    </row>
    <row r="289" spans="1:7" x14ac:dyDescent="0.15">
      <c r="A289" s="2" t="s">
        <v>478</v>
      </c>
      <c r="B289" s="3" t="s">
        <v>479</v>
      </c>
      <c r="C289" s="4" t="s">
        <v>1617</v>
      </c>
      <c r="D289" s="1">
        <v>1</v>
      </c>
      <c r="E289" s="1">
        <v>1</v>
      </c>
      <c r="F289" s="1" t="s">
        <v>2257</v>
      </c>
      <c r="G289" s="1" t="s">
        <v>2257</v>
      </c>
    </row>
    <row r="290" spans="1:7" x14ac:dyDescent="0.15">
      <c r="A290" s="2" t="s">
        <v>480</v>
      </c>
      <c r="B290" s="3" t="s">
        <v>481</v>
      </c>
      <c r="C290" s="4" t="s">
        <v>1618</v>
      </c>
      <c r="D290" s="1">
        <v>1</v>
      </c>
      <c r="E290" s="1">
        <v>1</v>
      </c>
      <c r="F290" s="1" t="s">
        <v>2257</v>
      </c>
      <c r="G290" s="1" t="s">
        <v>2283</v>
      </c>
    </row>
    <row r="291" spans="1:7" hidden="1" x14ac:dyDescent="0.15">
      <c r="A291" s="2" t="s">
        <v>482</v>
      </c>
      <c r="B291" s="3" t="s">
        <v>483</v>
      </c>
      <c r="C291" s="3" t="s">
        <v>1619</v>
      </c>
      <c r="D291" s="1">
        <v>0</v>
      </c>
      <c r="E291" s="1">
        <v>0</v>
      </c>
    </row>
    <row r="292" spans="1:7" x14ac:dyDescent="0.15">
      <c r="A292" s="2" t="s">
        <v>484</v>
      </c>
      <c r="B292" s="3" t="s">
        <v>485</v>
      </c>
      <c r="C292" s="4" t="s">
        <v>1620</v>
      </c>
      <c r="D292" s="1">
        <v>1</v>
      </c>
      <c r="E292" s="1">
        <v>1</v>
      </c>
      <c r="F292" s="1" t="s">
        <v>2257</v>
      </c>
      <c r="G292" s="1" t="s">
        <v>2257</v>
      </c>
    </row>
    <row r="293" spans="1:7" x14ac:dyDescent="0.15">
      <c r="A293" s="2" t="s">
        <v>486</v>
      </c>
      <c r="B293" s="3" t="s">
        <v>487</v>
      </c>
      <c r="C293" s="4" t="s">
        <v>1621</v>
      </c>
      <c r="D293" s="1">
        <v>1</v>
      </c>
      <c r="E293" s="1">
        <v>1</v>
      </c>
      <c r="F293" s="1" t="s">
        <v>2257</v>
      </c>
      <c r="G293" s="1" t="s">
        <v>2283</v>
      </c>
    </row>
    <row r="294" spans="1:7" hidden="1" x14ac:dyDescent="0.15">
      <c r="A294" s="2" t="s">
        <v>488</v>
      </c>
      <c r="B294" s="3" t="s">
        <v>489</v>
      </c>
      <c r="C294" s="3" t="s">
        <v>1622</v>
      </c>
      <c r="D294" s="1">
        <v>0</v>
      </c>
      <c r="E294" s="1">
        <v>0</v>
      </c>
    </row>
    <row r="295" spans="1:7" hidden="1" x14ac:dyDescent="0.15">
      <c r="A295" s="2" t="s">
        <v>490</v>
      </c>
      <c r="B295" s="3" t="s">
        <v>491</v>
      </c>
      <c r="C295" s="3" t="s">
        <v>1623</v>
      </c>
      <c r="D295" s="1">
        <v>0</v>
      </c>
      <c r="E295" s="1">
        <v>0</v>
      </c>
    </row>
    <row r="296" spans="1:7" hidden="1" x14ac:dyDescent="0.15">
      <c r="A296" s="2" t="s">
        <v>492</v>
      </c>
      <c r="B296" s="3" t="s">
        <v>493</v>
      </c>
      <c r="C296" s="3" t="s">
        <v>1624</v>
      </c>
      <c r="D296" s="1">
        <v>0</v>
      </c>
      <c r="E296" s="1">
        <v>0</v>
      </c>
    </row>
    <row r="297" spans="1:7" hidden="1" x14ac:dyDescent="0.15">
      <c r="A297" s="2" t="s">
        <v>494</v>
      </c>
      <c r="B297" s="3" t="s">
        <v>495</v>
      </c>
      <c r="C297" s="3" t="s">
        <v>1625</v>
      </c>
      <c r="D297" s="1">
        <v>0</v>
      </c>
      <c r="E297" s="1">
        <v>0</v>
      </c>
    </row>
    <row r="298" spans="1:7" hidden="1" x14ac:dyDescent="0.15">
      <c r="A298" s="2" t="s">
        <v>496</v>
      </c>
      <c r="B298" s="3" t="s">
        <v>497</v>
      </c>
      <c r="C298" s="3" t="s">
        <v>1626</v>
      </c>
      <c r="D298" s="1">
        <v>0</v>
      </c>
      <c r="E298" s="1">
        <v>0</v>
      </c>
    </row>
    <row r="299" spans="1:7" hidden="1" x14ac:dyDescent="0.15">
      <c r="A299" s="2" t="s">
        <v>498</v>
      </c>
      <c r="B299" s="3" t="s">
        <v>499</v>
      </c>
      <c r="C299" s="3" t="s">
        <v>1627</v>
      </c>
      <c r="D299" s="1">
        <v>0</v>
      </c>
      <c r="E299" s="1">
        <v>0</v>
      </c>
    </row>
    <row r="300" spans="1:7" hidden="1" x14ac:dyDescent="0.15">
      <c r="A300" s="2" t="s">
        <v>500</v>
      </c>
      <c r="B300" s="3" t="s">
        <v>501</v>
      </c>
      <c r="C300" s="3" t="s">
        <v>1628</v>
      </c>
      <c r="D300" s="1">
        <v>0</v>
      </c>
      <c r="E300" s="1">
        <v>0</v>
      </c>
    </row>
    <row r="301" spans="1:7" hidden="1" x14ac:dyDescent="0.15">
      <c r="A301" s="2" t="s">
        <v>502</v>
      </c>
      <c r="B301" s="3" t="s">
        <v>503</v>
      </c>
      <c r="C301" s="3" t="s">
        <v>1629</v>
      </c>
      <c r="D301" s="1">
        <v>0</v>
      </c>
      <c r="E301" s="1">
        <v>0</v>
      </c>
    </row>
    <row r="302" spans="1:7" hidden="1" x14ac:dyDescent="0.15">
      <c r="A302" s="2" t="s">
        <v>504</v>
      </c>
      <c r="B302" s="3" t="s">
        <v>505</v>
      </c>
      <c r="C302" s="3" t="s">
        <v>1630</v>
      </c>
      <c r="D302" s="1">
        <v>0</v>
      </c>
      <c r="E302" s="1">
        <v>0</v>
      </c>
    </row>
    <row r="303" spans="1:7" hidden="1" x14ac:dyDescent="0.15">
      <c r="A303" s="2" t="s">
        <v>506</v>
      </c>
      <c r="B303" s="3" t="s">
        <v>507</v>
      </c>
      <c r="C303" s="3" t="s">
        <v>1631</v>
      </c>
      <c r="D303" s="1">
        <v>0</v>
      </c>
      <c r="E303" s="1">
        <v>0</v>
      </c>
    </row>
    <row r="304" spans="1:7" hidden="1" x14ac:dyDescent="0.15">
      <c r="A304" s="2" t="s">
        <v>508</v>
      </c>
      <c r="B304" s="3" t="s">
        <v>509</v>
      </c>
      <c r="C304" s="3" t="s">
        <v>1632</v>
      </c>
      <c r="D304" s="1">
        <v>0</v>
      </c>
      <c r="E304" s="1">
        <v>0</v>
      </c>
    </row>
    <row r="305" spans="1:5" hidden="1" x14ac:dyDescent="0.15">
      <c r="A305" s="2" t="s">
        <v>510</v>
      </c>
      <c r="B305" s="3" t="s">
        <v>511</v>
      </c>
      <c r="C305" s="3" t="s">
        <v>1633</v>
      </c>
      <c r="D305" s="1">
        <v>0</v>
      </c>
      <c r="E305" s="1">
        <v>0</v>
      </c>
    </row>
    <row r="306" spans="1:5" hidden="1" x14ac:dyDescent="0.15">
      <c r="A306" s="2" t="s">
        <v>512</v>
      </c>
      <c r="B306" s="3" t="s">
        <v>513</v>
      </c>
      <c r="C306" s="3" t="s">
        <v>1634</v>
      </c>
      <c r="D306" s="1">
        <v>0</v>
      </c>
      <c r="E306" s="1">
        <v>0</v>
      </c>
    </row>
    <row r="307" spans="1:5" hidden="1" x14ac:dyDescent="0.15">
      <c r="A307" s="2" t="s">
        <v>514</v>
      </c>
      <c r="B307" s="3" t="s">
        <v>515</v>
      </c>
      <c r="C307" s="3" t="s">
        <v>1635</v>
      </c>
      <c r="D307" s="1">
        <v>0</v>
      </c>
      <c r="E307" s="1">
        <v>0</v>
      </c>
    </row>
    <row r="308" spans="1:5" hidden="1" x14ac:dyDescent="0.15">
      <c r="A308" s="2" t="s">
        <v>516</v>
      </c>
      <c r="B308" s="3" t="s">
        <v>517</v>
      </c>
      <c r="C308" s="3" t="s">
        <v>1636</v>
      </c>
      <c r="D308" s="1">
        <v>0</v>
      </c>
      <c r="E308" s="1">
        <v>0</v>
      </c>
    </row>
    <row r="309" spans="1:5" hidden="1" x14ac:dyDescent="0.15">
      <c r="A309" s="2" t="s">
        <v>518</v>
      </c>
      <c r="B309" s="3" t="s">
        <v>519</v>
      </c>
      <c r="C309" s="3" t="s">
        <v>1637</v>
      </c>
      <c r="D309" s="1">
        <v>0</v>
      </c>
      <c r="E309" s="1">
        <v>0</v>
      </c>
    </row>
    <row r="310" spans="1:5" hidden="1" x14ac:dyDescent="0.15">
      <c r="A310" s="2" t="s">
        <v>520</v>
      </c>
      <c r="B310" s="3" t="s">
        <v>521</v>
      </c>
      <c r="C310" s="3" t="s">
        <v>1638</v>
      </c>
      <c r="D310" s="1">
        <v>0</v>
      </c>
      <c r="E310" s="1">
        <v>0</v>
      </c>
    </row>
    <row r="311" spans="1:5" hidden="1" x14ac:dyDescent="0.15">
      <c r="A311" s="2" t="s">
        <v>522</v>
      </c>
      <c r="B311" s="3" t="s">
        <v>523</v>
      </c>
      <c r="C311" s="3" t="s">
        <v>1639</v>
      </c>
      <c r="D311" s="1">
        <v>0</v>
      </c>
      <c r="E311" s="1">
        <v>0</v>
      </c>
    </row>
    <row r="312" spans="1:5" hidden="1" x14ac:dyDescent="0.15">
      <c r="A312" s="2" t="s">
        <v>524</v>
      </c>
      <c r="B312" s="3" t="s">
        <v>525</v>
      </c>
      <c r="C312" s="3" t="s">
        <v>1640</v>
      </c>
      <c r="D312" s="1">
        <v>0</v>
      </c>
      <c r="E312" s="1">
        <v>0</v>
      </c>
    </row>
    <row r="313" spans="1:5" hidden="1" x14ac:dyDescent="0.15">
      <c r="A313" s="2" t="s">
        <v>526</v>
      </c>
      <c r="B313" s="3" t="s">
        <v>527</v>
      </c>
      <c r="C313" s="3" t="s">
        <v>1641</v>
      </c>
      <c r="D313" s="1">
        <v>0</v>
      </c>
      <c r="E313" s="1">
        <v>0</v>
      </c>
    </row>
    <row r="314" spans="1:5" hidden="1" x14ac:dyDescent="0.15">
      <c r="A314" s="2" t="s">
        <v>528</v>
      </c>
      <c r="B314" s="3" t="s">
        <v>529</v>
      </c>
      <c r="C314" s="3" t="s">
        <v>1642</v>
      </c>
      <c r="D314" s="1">
        <v>0</v>
      </c>
      <c r="E314" s="1">
        <v>0</v>
      </c>
    </row>
    <row r="315" spans="1:5" hidden="1" x14ac:dyDescent="0.15">
      <c r="A315" s="2" t="s">
        <v>530</v>
      </c>
      <c r="B315" s="3" t="s">
        <v>531</v>
      </c>
      <c r="C315" s="3" t="s">
        <v>1643</v>
      </c>
      <c r="D315" s="1">
        <v>0</v>
      </c>
      <c r="E315" s="1">
        <v>0</v>
      </c>
    </row>
    <row r="316" spans="1:5" hidden="1" x14ac:dyDescent="0.15">
      <c r="A316" s="2" t="s">
        <v>532</v>
      </c>
      <c r="B316" s="3" t="s">
        <v>533</v>
      </c>
      <c r="C316" s="3" t="s">
        <v>1644</v>
      </c>
      <c r="D316" s="1">
        <v>0</v>
      </c>
      <c r="E316" s="1">
        <v>0</v>
      </c>
    </row>
    <row r="317" spans="1:5" hidden="1" x14ac:dyDescent="0.15">
      <c r="A317" s="2" t="s">
        <v>534</v>
      </c>
      <c r="B317" s="3" t="s">
        <v>535</v>
      </c>
      <c r="C317" s="3" t="s">
        <v>1645</v>
      </c>
      <c r="D317" s="1">
        <v>0</v>
      </c>
      <c r="E317" s="1">
        <v>0</v>
      </c>
    </row>
    <row r="318" spans="1:5" hidden="1" x14ac:dyDescent="0.15">
      <c r="A318" s="2" t="s">
        <v>536</v>
      </c>
      <c r="B318" s="3" t="s">
        <v>537</v>
      </c>
      <c r="C318" s="3" t="s">
        <v>1646</v>
      </c>
      <c r="D318" s="1">
        <v>0</v>
      </c>
      <c r="E318" s="1">
        <v>0</v>
      </c>
    </row>
    <row r="319" spans="1:5" hidden="1" x14ac:dyDescent="0.15">
      <c r="A319" s="2" t="s">
        <v>538</v>
      </c>
      <c r="B319" s="3" t="s">
        <v>539</v>
      </c>
      <c r="C319" s="3" t="s">
        <v>1647</v>
      </c>
      <c r="D319" s="1">
        <v>0</v>
      </c>
      <c r="E319" s="1">
        <v>0</v>
      </c>
    </row>
    <row r="320" spans="1:5" hidden="1" x14ac:dyDescent="0.15">
      <c r="A320" s="2" t="s">
        <v>540</v>
      </c>
      <c r="B320" s="3" t="s">
        <v>541</v>
      </c>
      <c r="C320" s="3" t="s">
        <v>1648</v>
      </c>
      <c r="D320" s="1">
        <v>0</v>
      </c>
      <c r="E320" s="1">
        <v>0</v>
      </c>
    </row>
    <row r="321" spans="1:7" hidden="1" x14ac:dyDescent="0.15">
      <c r="A321" s="2" t="s">
        <v>542</v>
      </c>
      <c r="B321" s="3" t="s">
        <v>543</v>
      </c>
      <c r="C321" s="3" t="s">
        <v>1649</v>
      </c>
      <c r="D321" s="1">
        <v>0</v>
      </c>
      <c r="E321" s="1">
        <v>0</v>
      </c>
    </row>
    <row r="322" spans="1:7" hidden="1" x14ac:dyDescent="0.15">
      <c r="A322" s="2" t="s">
        <v>544</v>
      </c>
      <c r="B322" s="3" t="s">
        <v>545</v>
      </c>
      <c r="C322" s="3" t="s">
        <v>1650</v>
      </c>
      <c r="D322" s="1">
        <v>0</v>
      </c>
      <c r="E322" s="1">
        <v>0</v>
      </c>
    </row>
    <row r="323" spans="1:7" hidden="1" x14ac:dyDescent="0.15">
      <c r="A323" s="2" t="s">
        <v>546</v>
      </c>
      <c r="B323" s="3" t="s">
        <v>547</v>
      </c>
      <c r="C323" s="3" t="s">
        <v>1651</v>
      </c>
      <c r="D323" s="1">
        <v>0</v>
      </c>
      <c r="E323" s="1">
        <v>0</v>
      </c>
    </row>
    <row r="324" spans="1:7" x14ac:dyDescent="0.15">
      <c r="A324" s="2" t="s">
        <v>548</v>
      </c>
      <c r="B324" s="3" t="s">
        <v>549</v>
      </c>
      <c r="C324" s="4" t="s">
        <v>1652</v>
      </c>
      <c r="D324" s="1">
        <v>1</v>
      </c>
      <c r="E324" s="1">
        <v>1</v>
      </c>
      <c r="F324" s="1" t="s">
        <v>2296</v>
      </c>
      <c r="G324" s="1" t="s">
        <v>2269</v>
      </c>
    </row>
    <row r="325" spans="1:7" x14ac:dyDescent="0.15">
      <c r="A325" s="2" t="s">
        <v>550</v>
      </c>
      <c r="B325" s="3" t="s">
        <v>551</v>
      </c>
      <c r="C325" s="4" t="s">
        <v>1653</v>
      </c>
      <c r="D325" s="1">
        <v>1</v>
      </c>
      <c r="E325" s="1">
        <v>1</v>
      </c>
      <c r="F325" s="1" t="s">
        <v>2296</v>
      </c>
      <c r="G325" s="1" t="s">
        <v>2270</v>
      </c>
    </row>
    <row r="326" spans="1:7" x14ac:dyDescent="0.15">
      <c r="A326" s="2" t="s">
        <v>2240</v>
      </c>
      <c r="B326" s="3" t="s">
        <v>2239</v>
      </c>
      <c r="C326" s="4" t="s">
        <v>1654</v>
      </c>
      <c r="D326" s="1">
        <v>1</v>
      </c>
      <c r="E326" s="1">
        <v>1</v>
      </c>
      <c r="F326" s="1" t="s">
        <v>2257</v>
      </c>
      <c r="G326" s="1" t="s">
        <v>2271</v>
      </c>
    </row>
    <row r="327" spans="1:7" x14ac:dyDescent="0.15">
      <c r="A327" s="2" t="s">
        <v>2241</v>
      </c>
      <c r="B327" s="3" t="s">
        <v>552</v>
      </c>
      <c r="C327" s="4" t="s">
        <v>1655</v>
      </c>
      <c r="D327" s="1">
        <v>1</v>
      </c>
      <c r="E327" s="1">
        <v>1</v>
      </c>
      <c r="F327" s="1" t="s">
        <v>2257</v>
      </c>
      <c r="G327" s="1" t="s">
        <v>2271</v>
      </c>
    </row>
    <row r="328" spans="1:7" x14ac:dyDescent="0.15">
      <c r="A328" s="2" t="s">
        <v>2242</v>
      </c>
      <c r="B328" s="3" t="s">
        <v>553</v>
      </c>
      <c r="C328" s="4" t="s">
        <v>1656</v>
      </c>
      <c r="D328" s="1">
        <v>1</v>
      </c>
      <c r="E328" s="1">
        <v>1</v>
      </c>
      <c r="F328" s="1" t="s">
        <v>2257</v>
      </c>
      <c r="G328" s="1" t="s">
        <v>2271</v>
      </c>
    </row>
    <row r="329" spans="1:7" x14ac:dyDescent="0.15">
      <c r="A329" s="2" t="s">
        <v>2243</v>
      </c>
      <c r="B329" s="3" t="s">
        <v>554</v>
      </c>
      <c r="C329" s="4" t="s">
        <v>1657</v>
      </c>
      <c r="D329" s="1">
        <v>1</v>
      </c>
      <c r="E329" s="1">
        <v>1</v>
      </c>
      <c r="F329" s="1" t="s">
        <v>2257</v>
      </c>
      <c r="G329" s="1" t="s">
        <v>2271</v>
      </c>
    </row>
    <row r="330" spans="1:7" x14ac:dyDescent="0.15">
      <c r="A330" s="2" t="s">
        <v>555</v>
      </c>
      <c r="B330" s="3" t="s">
        <v>556</v>
      </c>
      <c r="C330" s="4" t="s">
        <v>1658</v>
      </c>
      <c r="D330" s="1">
        <v>1</v>
      </c>
      <c r="E330" s="1">
        <v>1</v>
      </c>
      <c r="F330" s="1" t="s">
        <v>2257</v>
      </c>
      <c r="G330" s="1" t="s">
        <v>2272</v>
      </c>
    </row>
    <row r="331" spans="1:7" hidden="1" x14ac:dyDescent="0.15">
      <c r="A331" s="2" t="s">
        <v>557</v>
      </c>
      <c r="B331" s="3" t="s">
        <v>558</v>
      </c>
      <c r="C331" s="3" t="s">
        <v>1659</v>
      </c>
      <c r="D331" s="1">
        <v>0</v>
      </c>
      <c r="E331" s="1">
        <v>0</v>
      </c>
    </row>
    <row r="332" spans="1:7" hidden="1" x14ac:dyDescent="0.15">
      <c r="A332" s="2" t="s">
        <v>559</v>
      </c>
      <c r="B332" s="3" t="s">
        <v>560</v>
      </c>
      <c r="C332" s="3" t="s">
        <v>1660</v>
      </c>
      <c r="D332" s="1">
        <v>0</v>
      </c>
      <c r="E332" s="1">
        <v>0</v>
      </c>
    </row>
    <row r="333" spans="1:7" x14ac:dyDescent="0.15">
      <c r="A333" s="2" t="s">
        <v>561</v>
      </c>
      <c r="B333" s="3" t="s">
        <v>562</v>
      </c>
      <c r="C333" s="4" t="s">
        <v>1661</v>
      </c>
      <c r="D333" s="1">
        <v>1</v>
      </c>
      <c r="E333" s="1">
        <v>1</v>
      </c>
      <c r="F333" s="1" t="s">
        <v>2257</v>
      </c>
      <c r="G333" s="1" t="s">
        <v>2272</v>
      </c>
    </row>
    <row r="334" spans="1:7" hidden="1" x14ac:dyDescent="0.15">
      <c r="A334" s="2" t="s">
        <v>563</v>
      </c>
      <c r="B334" s="3" t="s">
        <v>564</v>
      </c>
      <c r="C334" s="3" t="s">
        <v>1662</v>
      </c>
      <c r="D334" s="1">
        <v>0</v>
      </c>
      <c r="E334" s="1">
        <v>0</v>
      </c>
    </row>
    <row r="335" spans="1:7" hidden="1" x14ac:dyDescent="0.15">
      <c r="A335" s="2" t="s">
        <v>565</v>
      </c>
      <c r="B335" s="3" t="s">
        <v>566</v>
      </c>
      <c r="C335" s="3" t="s">
        <v>1663</v>
      </c>
      <c r="D335" s="1">
        <v>0</v>
      </c>
      <c r="E335" s="1">
        <v>0</v>
      </c>
    </row>
    <row r="336" spans="1:7" x14ac:dyDescent="0.15">
      <c r="A336" s="2" t="s">
        <v>567</v>
      </c>
      <c r="B336" s="3" t="s">
        <v>568</v>
      </c>
      <c r="C336" s="4" t="s">
        <v>1664</v>
      </c>
      <c r="D336" s="1">
        <v>1</v>
      </c>
      <c r="E336" s="1">
        <v>1</v>
      </c>
      <c r="F336" s="1" t="s">
        <v>2257</v>
      </c>
      <c r="G336" s="1" t="s">
        <v>2272</v>
      </c>
    </row>
    <row r="337" spans="1:7" hidden="1" x14ac:dyDescent="0.15">
      <c r="A337" s="2" t="s">
        <v>569</v>
      </c>
      <c r="B337" s="3" t="s">
        <v>570</v>
      </c>
      <c r="C337" s="3" t="s">
        <v>1665</v>
      </c>
      <c r="D337" s="1">
        <v>0</v>
      </c>
      <c r="E337" s="1">
        <v>0</v>
      </c>
    </row>
    <row r="338" spans="1:7" hidden="1" x14ac:dyDescent="0.15">
      <c r="A338" s="2" t="s">
        <v>571</v>
      </c>
      <c r="B338" s="3" t="s">
        <v>572</v>
      </c>
      <c r="C338" s="3" t="s">
        <v>1666</v>
      </c>
      <c r="D338" s="1">
        <v>0</v>
      </c>
      <c r="E338" s="1">
        <v>0</v>
      </c>
    </row>
    <row r="339" spans="1:7" x14ac:dyDescent="0.15">
      <c r="A339" s="2" t="s">
        <v>573</v>
      </c>
      <c r="B339" s="3" t="s">
        <v>574</v>
      </c>
      <c r="C339" s="4" t="s">
        <v>1667</v>
      </c>
      <c r="D339" s="1">
        <v>1</v>
      </c>
      <c r="E339" s="1">
        <v>1</v>
      </c>
      <c r="F339" s="1" t="s">
        <v>2257</v>
      </c>
      <c r="G339" s="1" t="s">
        <v>2272</v>
      </c>
    </row>
    <row r="340" spans="1:7" hidden="1" x14ac:dyDescent="0.15">
      <c r="A340" s="2" t="s">
        <v>575</v>
      </c>
      <c r="B340" s="3" t="s">
        <v>576</v>
      </c>
      <c r="C340" s="3" t="s">
        <v>1668</v>
      </c>
      <c r="D340" s="1">
        <v>0</v>
      </c>
      <c r="E340" s="1">
        <v>0</v>
      </c>
    </row>
    <row r="341" spans="1:7" hidden="1" x14ac:dyDescent="0.15">
      <c r="A341" s="2" t="s">
        <v>577</v>
      </c>
      <c r="B341" s="3" t="s">
        <v>578</v>
      </c>
      <c r="C341" s="3" t="s">
        <v>1669</v>
      </c>
      <c r="D341" s="1">
        <v>0</v>
      </c>
      <c r="E341" s="1">
        <v>0</v>
      </c>
    </row>
    <row r="342" spans="1:7" x14ac:dyDescent="0.15">
      <c r="A342" s="2" t="s">
        <v>579</v>
      </c>
      <c r="B342" s="3" t="s">
        <v>580</v>
      </c>
      <c r="C342" s="4" t="s">
        <v>1670</v>
      </c>
      <c r="D342" s="1">
        <v>1</v>
      </c>
      <c r="E342" s="1">
        <v>1</v>
      </c>
      <c r="F342" s="1" t="s">
        <v>2257</v>
      </c>
      <c r="G342" s="1" t="s">
        <v>2272</v>
      </c>
    </row>
    <row r="343" spans="1:7" hidden="1" x14ac:dyDescent="0.15">
      <c r="A343" s="2" t="s">
        <v>581</v>
      </c>
      <c r="B343" s="3" t="s">
        <v>582</v>
      </c>
      <c r="C343" s="3" t="s">
        <v>1671</v>
      </c>
      <c r="D343" s="1">
        <v>0</v>
      </c>
      <c r="E343" s="1">
        <v>0</v>
      </c>
    </row>
    <row r="344" spans="1:7" hidden="1" x14ac:dyDescent="0.15">
      <c r="A344" s="2" t="s">
        <v>583</v>
      </c>
      <c r="B344" s="3" t="s">
        <v>584</v>
      </c>
      <c r="C344" s="3" t="s">
        <v>1672</v>
      </c>
      <c r="D344" s="1">
        <v>0</v>
      </c>
      <c r="E344" s="1">
        <v>0</v>
      </c>
    </row>
    <row r="345" spans="1:7" x14ac:dyDescent="0.15">
      <c r="A345" s="2" t="s">
        <v>585</v>
      </c>
      <c r="B345" s="3" t="s">
        <v>586</v>
      </c>
      <c r="C345" s="4" t="s">
        <v>1673</v>
      </c>
      <c r="D345" s="1">
        <v>1</v>
      </c>
      <c r="E345" s="1">
        <v>1</v>
      </c>
      <c r="F345" s="1" t="s">
        <v>2257</v>
      </c>
      <c r="G345" s="1" t="s">
        <v>2272</v>
      </c>
    </row>
    <row r="346" spans="1:7" hidden="1" x14ac:dyDescent="0.15">
      <c r="A346" s="2" t="s">
        <v>587</v>
      </c>
      <c r="B346" s="3" t="s">
        <v>588</v>
      </c>
      <c r="C346" s="3" t="s">
        <v>1674</v>
      </c>
      <c r="D346" s="1">
        <v>0</v>
      </c>
      <c r="E346" s="1">
        <v>0</v>
      </c>
    </row>
    <row r="347" spans="1:7" hidden="1" x14ac:dyDescent="0.15">
      <c r="A347" s="2" t="s">
        <v>589</v>
      </c>
      <c r="B347" s="3" t="s">
        <v>590</v>
      </c>
      <c r="C347" s="3" t="s">
        <v>1675</v>
      </c>
      <c r="D347" s="1">
        <v>0</v>
      </c>
      <c r="E347" s="1">
        <v>0</v>
      </c>
    </row>
    <row r="348" spans="1:7" hidden="1" x14ac:dyDescent="0.15">
      <c r="A348" s="2" t="s">
        <v>591</v>
      </c>
      <c r="B348" s="3" t="s">
        <v>592</v>
      </c>
      <c r="C348" s="3" t="s">
        <v>1676</v>
      </c>
      <c r="D348" s="1">
        <v>0</v>
      </c>
      <c r="E348" s="1">
        <v>0</v>
      </c>
    </row>
    <row r="349" spans="1:7" x14ac:dyDescent="0.15">
      <c r="A349" s="2" t="s">
        <v>593</v>
      </c>
      <c r="B349" s="3" t="s">
        <v>594</v>
      </c>
      <c r="C349" s="4" t="s">
        <v>1677</v>
      </c>
      <c r="D349" s="1">
        <v>1</v>
      </c>
      <c r="E349" s="1">
        <v>1</v>
      </c>
      <c r="F349" s="1" t="s">
        <v>2257</v>
      </c>
      <c r="G349" s="1" t="s">
        <v>2272</v>
      </c>
    </row>
    <row r="350" spans="1:7" hidden="1" x14ac:dyDescent="0.15">
      <c r="A350" s="2" t="s">
        <v>595</v>
      </c>
      <c r="B350" s="3" t="s">
        <v>596</v>
      </c>
      <c r="C350" s="3" t="s">
        <v>1678</v>
      </c>
      <c r="D350" s="1">
        <v>0</v>
      </c>
      <c r="E350" s="1">
        <v>0</v>
      </c>
    </row>
    <row r="351" spans="1:7" hidden="1" x14ac:dyDescent="0.15">
      <c r="A351" s="2" t="s">
        <v>597</v>
      </c>
      <c r="B351" s="3" t="s">
        <v>598</v>
      </c>
      <c r="C351" s="3" t="s">
        <v>1679</v>
      </c>
      <c r="D351" s="1">
        <v>0</v>
      </c>
      <c r="E351" s="1">
        <v>0</v>
      </c>
    </row>
    <row r="352" spans="1:7" hidden="1" x14ac:dyDescent="0.15">
      <c r="A352" s="2" t="s">
        <v>599</v>
      </c>
      <c r="B352" s="3" t="s">
        <v>600</v>
      </c>
      <c r="C352" s="3" t="s">
        <v>1680</v>
      </c>
      <c r="D352" s="1">
        <v>0</v>
      </c>
      <c r="E352" s="1">
        <v>0</v>
      </c>
    </row>
    <row r="353" spans="1:7" hidden="1" x14ac:dyDescent="0.15">
      <c r="A353" s="2" t="s">
        <v>601</v>
      </c>
      <c r="B353" s="3" t="s">
        <v>602</v>
      </c>
      <c r="C353" s="3" t="s">
        <v>1681</v>
      </c>
      <c r="D353" s="1">
        <v>0</v>
      </c>
      <c r="E353" s="1">
        <v>0</v>
      </c>
    </row>
    <row r="354" spans="1:7" hidden="1" x14ac:dyDescent="0.15">
      <c r="A354" s="2" t="s">
        <v>603</v>
      </c>
      <c r="B354" s="3" t="s">
        <v>604</v>
      </c>
      <c r="C354" s="3" t="s">
        <v>1682</v>
      </c>
      <c r="D354" s="1">
        <v>0</v>
      </c>
      <c r="E354" s="1">
        <v>0</v>
      </c>
    </row>
    <row r="355" spans="1:7" hidden="1" x14ac:dyDescent="0.15">
      <c r="A355" s="2" t="s">
        <v>605</v>
      </c>
      <c r="B355" s="3" t="s">
        <v>606</v>
      </c>
      <c r="C355" s="3" t="s">
        <v>1683</v>
      </c>
      <c r="D355" s="1">
        <v>0</v>
      </c>
      <c r="E355" s="1">
        <v>0</v>
      </c>
    </row>
    <row r="356" spans="1:7" hidden="1" x14ac:dyDescent="0.15">
      <c r="A356" s="2" t="s">
        <v>607</v>
      </c>
      <c r="B356" s="3" t="s">
        <v>608</v>
      </c>
      <c r="C356" s="3" t="s">
        <v>1684</v>
      </c>
      <c r="D356" s="1">
        <v>0</v>
      </c>
      <c r="E356" s="1">
        <v>0</v>
      </c>
    </row>
    <row r="357" spans="1:7" hidden="1" x14ac:dyDescent="0.15">
      <c r="A357" s="2" t="s">
        <v>609</v>
      </c>
      <c r="B357" s="3" t="s">
        <v>610</v>
      </c>
      <c r="C357" s="3" t="s">
        <v>1685</v>
      </c>
      <c r="D357" s="1">
        <v>0</v>
      </c>
      <c r="E357" s="1">
        <v>0</v>
      </c>
    </row>
    <row r="358" spans="1:7" hidden="1" x14ac:dyDescent="0.15">
      <c r="A358" s="2" t="s">
        <v>611</v>
      </c>
      <c r="B358" s="3" t="s">
        <v>612</v>
      </c>
      <c r="C358" s="3" t="s">
        <v>1686</v>
      </c>
      <c r="D358" s="1">
        <v>0</v>
      </c>
      <c r="E358" s="1">
        <v>0</v>
      </c>
    </row>
    <row r="359" spans="1:7" x14ac:dyDescent="0.15">
      <c r="A359" s="2" t="s">
        <v>613</v>
      </c>
      <c r="B359" s="3" t="s">
        <v>614</v>
      </c>
      <c r="C359" s="4" t="s">
        <v>1687</v>
      </c>
      <c r="D359" s="1">
        <v>1</v>
      </c>
      <c r="E359" s="1">
        <v>1</v>
      </c>
      <c r="F359" s="1" t="s">
        <v>2257</v>
      </c>
      <c r="G359" s="1" t="s">
        <v>2273</v>
      </c>
    </row>
    <row r="360" spans="1:7" hidden="1" x14ac:dyDescent="0.15">
      <c r="A360" s="2" t="s">
        <v>615</v>
      </c>
      <c r="B360" s="3" t="s">
        <v>616</v>
      </c>
      <c r="C360" s="3" t="s">
        <v>1688</v>
      </c>
      <c r="D360" s="1">
        <v>0</v>
      </c>
      <c r="E360" s="1">
        <v>0</v>
      </c>
    </row>
    <row r="361" spans="1:7" hidden="1" x14ac:dyDescent="0.15">
      <c r="A361" s="2" t="s">
        <v>617</v>
      </c>
      <c r="B361" s="3" t="s">
        <v>618</v>
      </c>
      <c r="C361" s="3" t="s">
        <v>1689</v>
      </c>
      <c r="D361" s="1">
        <v>0</v>
      </c>
      <c r="E361" s="1">
        <v>0</v>
      </c>
    </row>
    <row r="362" spans="1:7" hidden="1" x14ac:dyDescent="0.15">
      <c r="A362" s="2" t="s">
        <v>619</v>
      </c>
      <c r="B362" s="3" t="s">
        <v>620</v>
      </c>
      <c r="C362" s="3" t="s">
        <v>1690</v>
      </c>
      <c r="D362" s="1">
        <v>0</v>
      </c>
      <c r="E362" s="1">
        <v>0</v>
      </c>
    </row>
    <row r="363" spans="1:7" hidden="1" x14ac:dyDescent="0.15">
      <c r="A363" s="2" t="s">
        <v>621</v>
      </c>
      <c r="B363" s="3" t="s">
        <v>622</v>
      </c>
      <c r="C363" s="3" t="s">
        <v>1691</v>
      </c>
      <c r="D363" s="1">
        <v>0</v>
      </c>
      <c r="E363" s="1">
        <v>0</v>
      </c>
    </row>
    <row r="364" spans="1:7" hidden="1" x14ac:dyDescent="0.15">
      <c r="A364" s="2" t="s">
        <v>623</v>
      </c>
      <c r="B364" s="3" t="s">
        <v>624</v>
      </c>
      <c r="C364" s="3" t="s">
        <v>1692</v>
      </c>
      <c r="D364" s="1">
        <v>0</v>
      </c>
      <c r="E364" s="1">
        <v>0</v>
      </c>
    </row>
    <row r="365" spans="1:7" hidden="1" x14ac:dyDescent="0.15">
      <c r="A365" s="2" t="s">
        <v>625</v>
      </c>
      <c r="B365" s="3" t="s">
        <v>626</v>
      </c>
      <c r="C365" s="3" t="s">
        <v>1693</v>
      </c>
      <c r="D365" s="1">
        <v>0</v>
      </c>
      <c r="E365" s="1">
        <v>0</v>
      </c>
    </row>
    <row r="366" spans="1:7" hidden="1" x14ac:dyDescent="0.15">
      <c r="A366" s="2" t="s">
        <v>627</v>
      </c>
      <c r="B366" s="3" t="s">
        <v>628</v>
      </c>
      <c r="C366" s="3" t="s">
        <v>1694</v>
      </c>
      <c r="D366" s="1">
        <v>0</v>
      </c>
      <c r="E366" s="1">
        <v>0</v>
      </c>
    </row>
    <row r="367" spans="1:7" hidden="1" x14ac:dyDescent="0.15">
      <c r="A367" s="2" t="s">
        <v>629</v>
      </c>
      <c r="B367" s="3" t="s">
        <v>630</v>
      </c>
      <c r="C367" s="3" t="s">
        <v>1695</v>
      </c>
      <c r="D367" s="1">
        <v>0</v>
      </c>
      <c r="E367" s="1">
        <v>0</v>
      </c>
    </row>
    <row r="368" spans="1:7" hidden="1" x14ac:dyDescent="0.15">
      <c r="A368" s="2" t="s">
        <v>631</v>
      </c>
      <c r="B368" s="3" t="s">
        <v>632</v>
      </c>
      <c r="C368" s="3" t="s">
        <v>1696</v>
      </c>
      <c r="D368" s="1">
        <v>0</v>
      </c>
      <c r="E368" s="1">
        <v>0</v>
      </c>
    </row>
    <row r="369" spans="1:7" x14ac:dyDescent="0.15">
      <c r="A369" s="2" t="s">
        <v>633</v>
      </c>
      <c r="B369" s="3" t="s">
        <v>634</v>
      </c>
      <c r="C369" s="4" t="s">
        <v>1697</v>
      </c>
      <c r="D369" s="1">
        <v>1</v>
      </c>
      <c r="E369" s="1">
        <v>1</v>
      </c>
      <c r="F369" s="1" t="s">
        <v>2257</v>
      </c>
      <c r="G369" s="1" t="s">
        <v>2273</v>
      </c>
    </row>
    <row r="370" spans="1:7" hidden="1" x14ac:dyDescent="0.15">
      <c r="A370" s="2" t="s">
        <v>635</v>
      </c>
      <c r="B370" s="3" t="s">
        <v>636</v>
      </c>
      <c r="C370" s="3" t="s">
        <v>1698</v>
      </c>
      <c r="D370" s="1">
        <v>0</v>
      </c>
      <c r="E370" s="1">
        <v>0</v>
      </c>
    </row>
    <row r="371" spans="1:7" hidden="1" x14ac:dyDescent="0.15">
      <c r="A371" s="2" t="s">
        <v>637</v>
      </c>
      <c r="B371" s="3" t="s">
        <v>1422</v>
      </c>
      <c r="C371" s="3" t="s">
        <v>1699</v>
      </c>
      <c r="D371" s="1">
        <v>0</v>
      </c>
      <c r="E371" s="1">
        <v>0</v>
      </c>
    </row>
    <row r="372" spans="1:7" x14ac:dyDescent="0.15">
      <c r="A372" s="2" t="s">
        <v>638</v>
      </c>
      <c r="B372" s="3" t="s">
        <v>1406</v>
      </c>
      <c r="C372" s="4" t="s">
        <v>1700</v>
      </c>
      <c r="D372" s="1">
        <v>1</v>
      </c>
      <c r="E372" s="1">
        <v>1</v>
      </c>
      <c r="F372" s="1" t="s">
        <v>2257</v>
      </c>
      <c r="G372" s="1" t="s">
        <v>2274</v>
      </c>
    </row>
    <row r="373" spans="1:7" x14ac:dyDescent="0.15">
      <c r="A373" s="2" t="s">
        <v>639</v>
      </c>
      <c r="B373" s="3" t="s">
        <v>640</v>
      </c>
      <c r="C373" s="4" t="s">
        <v>1701</v>
      </c>
      <c r="D373" s="1">
        <v>1</v>
      </c>
      <c r="E373" s="1">
        <v>1</v>
      </c>
      <c r="F373" s="1" t="s">
        <v>2257</v>
      </c>
      <c r="G373" s="1" t="s">
        <v>2274</v>
      </c>
    </row>
    <row r="374" spans="1:7" x14ac:dyDescent="0.15">
      <c r="A374" s="2" t="s">
        <v>641</v>
      </c>
      <c r="B374" s="3" t="s">
        <v>642</v>
      </c>
      <c r="C374" s="4" t="s">
        <v>1702</v>
      </c>
      <c r="D374" s="1">
        <v>1</v>
      </c>
      <c r="E374" s="1">
        <v>1</v>
      </c>
      <c r="F374" s="1" t="s">
        <v>2257</v>
      </c>
      <c r="G374" s="1" t="s">
        <v>2274</v>
      </c>
    </row>
    <row r="375" spans="1:7" x14ac:dyDescent="0.15">
      <c r="A375" s="2" t="s">
        <v>643</v>
      </c>
      <c r="B375" s="3" t="s">
        <v>644</v>
      </c>
      <c r="C375" s="4" t="s">
        <v>1703</v>
      </c>
      <c r="D375" s="1">
        <v>1</v>
      </c>
      <c r="E375" s="1">
        <v>1</v>
      </c>
      <c r="F375" s="1" t="s">
        <v>2257</v>
      </c>
      <c r="G375" s="1" t="s">
        <v>2274</v>
      </c>
    </row>
    <row r="376" spans="1:7" hidden="1" x14ac:dyDescent="0.15">
      <c r="A376" s="2" t="s">
        <v>645</v>
      </c>
      <c r="B376" s="3" t="s">
        <v>646</v>
      </c>
      <c r="C376" s="3" t="s">
        <v>1704</v>
      </c>
      <c r="D376" s="1">
        <v>0</v>
      </c>
      <c r="E376" s="1">
        <v>0</v>
      </c>
    </row>
    <row r="377" spans="1:7" hidden="1" x14ac:dyDescent="0.15">
      <c r="A377" s="2" t="s">
        <v>647</v>
      </c>
      <c r="B377" s="3" t="s">
        <v>648</v>
      </c>
      <c r="C377" s="3" t="s">
        <v>1705</v>
      </c>
      <c r="D377" s="1">
        <v>0</v>
      </c>
      <c r="E377" s="1">
        <v>0</v>
      </c>
    </row>
    <row r="378" spans="1:7" x14ac:dyDescent="0.15">
      <c r="A378" s="2" t="s">
        <v>649</v>
      </c>
      <c r="B378" s="3" t="s">
        <v>650</v>
      </c>
      <c r="C378" s="4" t="s">
        <v>1706</v>
      </c>
      <c r="D378" s="1">
        <v>1</v>
      </c>
      <c r="E378" s="1">
        <v>1</v>
      </c>
      <c r="F378" s="1" t="s">
        <v>2257</v>
      </c>
      <c r="G378" s="1" t="s">
        <v>2274</v>
      </c>
    </row>
    <row r="379" spans="1:7" x14ac:dyDescent="0.15">
      <c r="A379" s="2" t="s">
        <v>651</v>
      </c>
      <c r="B379" s="3" t="s">
        <v>652</v>
      </c>
      <c r="C379" s="4" t="s">
        <v>1707</v>
      </c>
      <c r="D379" s="1">
        <v>1</v>
      </c>
      <c r="E379" s="1">
        <v>1</v>
      </c>
      <c r="F379" s="1" t="s">
        <v>2257</v>
      </c>
      <c r="G379" s="1" t="s">
        <v>2274</v>
      </c>
    </row>
    <row r="380" spans="1:7" x14ac:dyDescent="0.15">
      <c r="A380" s="2" t="s">
        <v>653</v>
      </c>
      <c r="B380" s="3" t="s">
        <v>654</v>
      </c>
      <c r="C380" s="4" t="s">
        <v>1708</v>
      </c>
      <c r="D380" s="1">
        <v>1</v>
      </c>
      <c r="E380" s="1">
        <v>1</v>
      </c>
      <c r="F380" s="1" t="s">
        <v>2257</v>
      </c>
      <c r="G380" s="1" t="s">
        <v>2274</v>
      </c>
    </row>
    <row r="381" spans="1:7" x14ac:dyDescent="0.15">
      <c r="A381" s="2" t="s">
        <v>655</v>
      </c>
      <c r="B381" s="3" t="s">
        <v>656</v>
      </c>
      <c r="C381" s="4" t="s">
        <v>1709</v>
      </c>
      <c r="D381" s="1">
        <v>1</v>
      </c>
      <c r="E381" s="1">
        <v>1</v>
      </c>
      <c r="F381" s="1" t="s">
        <v>2257</v>
      </c>
      <c r="G381" s="1" t="s">
        <v>2274</v>
      </c>
    </row>
    <row r="382" spans="1:7" hidden="1" x14ac:dyDescent="0.15">
      <c r="A382" s="2" t="s">
        <v>657</v>
      </c>
      <c r="B382" s="3" t="s">
        <v>658</v>
      </c>
      <c r="C382" s="3" t="s">
        <v>1710</v>
      </c>
      <c r="D382" s="1">
        <v>0</v>
      </c>
      <c r="E382" s="1">
        <v>0</v>
      </c>
    </row>
    <row r="383" spans="1:7" hidden="1" x14ac:dyDescent="0.15">
      <c r="A383" s="2" t="s">
        <v>659</v>
      </c>
      <c r="B383" s="3" t="s">
        <v>660</v>
      </c>
      <c r="C383" s="3" t="s">
        <v>1711</v>
      </c>
      <c r="D383" s="1">
        <v>0</v>
      </c>
      <c r="E383" s="1">
        <v>0</v>
      </c>
    </row>
    <row r="384" spans="1:7" x14ac:dyDescent="0.15">
      <c r="A384" s="2" t="s">
        <v>661</v>
      </c>
      <c r="B384" s="3" t="s">
        <v>662</v>
      </c>
      <c r="C384" s="4" t="s">
        <v>1712</v>
      </c>
      <c r="D384" s="1">
        <v>1</v>
      </c>
      <c r="E384" s="1">
        <v>1</v>
      </c>
      <c r="F384" s="1" t="s">
        <v>2257</v>
      </c>
      <c r="G384" s="1" t="s">
        <v>2274</v>
      </c>
    </row>
    <row r="385" spans="1:7" x14ac:dyDescent="0.15">
      <c r="A385" s="2" t="s">
        <v>663</v>
      </c>
      <c r="B385" s="3" t="s">
        <v>664</v>
      </c>
      <c r="C385" s="4" t="s">
        <v>1713</v>
      </c>
      <c r="D385" s="1">
        <v>1</v>
      </c>
      <c r="E385" s="1">
        <v>1</v>
      </c>
      <c r="F385" s="1" t="s">
        <v>2257</v>
      </c>
      <c r="G385" s="1" t="s">
        <v>2274</v>
      </c>
    </row>
    <row r="386" spans="1:7" x14ac:dyDescent="0.15">
      <c r="A386" s="2" t="s">
        <v>665</v>
      </c>
      <c r="B386" s="3" t="s">
        <v>666</v>
      </c>
      <c r="C386" s="4" t="s">
        <v>1714</v>
      </c>
      <c r="D386" s="1">
        <v>1</v>
      </c>
      <c r="E386" s="1">
        <v>1</v>
      </c>
      <c r="F386" s="1" t="s">
        <v>2257</v>
      </c>
      <c r="G386" s="1" t="s">
        <v>2274</v>
      </c>
    </row>
    <row r="387" spans="1:7" x14ac:dyDescent="0.15">
      <c r="A387" s="2" t="s">
        <v>667</v>
      </c>
      <c r="B387" s="3" t="s">
        <v>668</v>
      </c>
      <c r="C387" s="4" t="s">
        <v>1715</v>
      </c>
      <c r="D387" s="1">
        <v>1</v>
      </c>
      <c r="E387" s="1">
        <v>1</v>
      </c>
      <c r="F387" s="1" t="s">
        <v>2257</v>
      </c>
      <c r="G387" s="1" t="s">
        <v>2274</v>
      </c>
    </row>
    <row r="388" spans="1:7" hidden="1" x14ac:dyDescent="0.15">
      <c r="A388" s="2" t="s">
        <v>669</v>
      </c>
      <c r="B388" s="3" t="s">
        <v>670</v>
      </c>
      <c r="C388" s="3" t="s">
        <v>1716</v>
      </c>
      <c r="D388" s="1">
        <v>0</v>
      </c>
      <c r="E388" s="1">
        <v>0</v>
      </c>
    </row>
    <row r="389" spans="1:7" hidden="1" x14ac:dyDescent="0.15">
      <c r="A389" s="2" t="s">
        <v>671</v>
      </c>
      <c r="B389" s="3" t="s">
        <v>672</v>
      </c>
      <c r="C389" s="3" t="s">
        <v>1717</v>
      </c>
      <c r="D389" s="1">
        <v>0</v>
      </c>
      <c r="E389" s="1">
        <v>0</v>
      </c>
    </row>
    <row r="390" spans="1:7" x14ac:dyDescent="0.15">
      <c r="A390" s="2" t="s">
        <v>673</v>
      </c>
      <c r="B390" s="3" t="s">
        <v>674</v>
      </c>
      <c r="C390" s="4" t="s">
        <v>1718</v>
      </c>
      <c r="D390" s="1">
        <v>1</v>
      </c>
      <c r="E390" s="1">
        <v>1</v>
      </c>
      <c r="F390" s="1" t="s">
        <v>2296</v>
      </c>
      <c r="G390" s="1" t="s">
        <v>2269</v>
      </c>
    </row>
    <row r="391" spans="1:7" x14ac:dyDescent="0.15">
      <c r="A391" s="2" t="s">
        <v>675</v>
      </c>
      <c r="B391" s="3" t="s">
        <v>676</v>
      </c>
      <c r="C391" s="4" t="s">
        <v>1719</v>
      </c>
      <c r="D391" s="1">
        <v>1</v>
      </c>
      <c r="E391" s="1">
        <v>1</v>
      </c>
      <c r="F391" s="1" t="s">
        <v>2296</v>
      </c>
      <c r="G391" s="1" t="s">
        <v>2269</v>
      </c>
    </row>
    <row r="392" spans="1:7" hidden="1" x14ac:dyDescent="0.15">
      <c r="A392" s="2" t="s">
        <v>1407</v>
      </c>
      <c r="B392" s="3" t="s">
        <v>677</v>
      </c>
      <c r="C392" s="3" t="s">
        <v>1720</v>
      </c>
      <c r="D392" s="1">
        <v>0</v>
      </c>
      <c r="E392" s="1">
        <v>0</v>
      </c>
    </row>
    <row r="393" spans="1:7" x14ac:dyDescent="0.15">
      <c r="A393" s="2" t="s">
        <v>678</v>
      </c>
      <c r="B393" s="3" t="s">
        <v>679</v>
      </c>
      <c r="C393" s="4" t="s">
        <v>1721</v>
      </c>
      <c r="D393" s="1">
        <v>1</v>
      </c>
      <c r="E393" s="1">
        <v>1</v>
      </c>
      <c r="F393" s="1" t="s">
        <v>2296</v>
      </c>
      <c r="G393" s="1" t="s">
        <v>2275</v>
      </c>
    </row>
    <row r="394" spans="1:7" hidden="1" x14ac:dyDescent="0.15">
      <c r="A394" s="2" t="s">
        <v>680</v>
      </c>
      <c r="B394" s="3" t="s">
        <v>681</v>
      </c>
      <c r="C394" s="3" t="s">
        <v>1722</v>
      </c>
      <c r="D394" s="1">
        <v>0</v>
      </c>
      <c r="E394" s="1">
        <v>0</v>
      </c>
    </row>
    <row r="395" spans="1:7" hidden="1" x14ac:dyDescent="0.15">
      <c r="A395" s="2" t="s">
        <v>682</v>
      </c>
      <c r="B395" s="3" t="s">
        <v>683</v>
      </c>
      <c r="C395" s="3" t="s">
        <v>1723</v>
      </c>
      <c r="D395" s="1">
        <v>0</v>
      </c>
      <c r="E395" s="1">
        <v>0</v>
      </c>
    </row>
    <row r="396" spans="1:7" hidden="1" x14ac:dyDescent="0.15">
      <c r="A396" s="2" t="s">
        <v>684</v>
      </c>
      <c r="B396" s="3" t="s">
        <v>685</v>
      </c>
      <c r="C396" s="3" t="s">
        <v>1724</v>
      </c>
      <c r="D396" s="1">
        <v>0</v>
      </c>
      <c r="E396" s="1">
        <v>0</v>
      </c>
    </row>
    <row r="397" spans="1:7" hidden="1" x14ac:dyDescent="0.15">
      <c r="A397" s="2" t="s">
        <v>686</v>
      </c>
      <c r="B397" s="3" t="s">
        <v>687</v>
      </c>
      <c r="C397" s="3" t="s">
        <v>1725</v>
      </c>
      <c r="D397" s="1">
        <v>0</v>
      </c>
      <c r="E397" s="1">
        <v>0</v>
      </c>
    </row>
    <row r="398" spans="1:7" hidden="1" x14ac:dyDescent="0.15">
      <c r="A398" s="2" t="s">
        <v>688</v>
      </c>
      <c r="B398" s="3" t="s">
        <v>689</v>
      </c>
      <c r="C398" s="3" t="s">
        <v>1726</v>
      </c>
      <c r="D398" s="1">
        <v>0</v>
      </c>
      <c r="E398" s="1">
        <v>0</v>
      </c>
    </row>
    <row r="399" spans="1:7" hidden="1" x14ac:dyDescent="0.15">
      <c r="A399" s="2" t="s">
        <v>690</v>
      </c>
      <c r="B399" s="3" t="s">
        <v>691</v>
      </c>
      <c r="C399" s="3" t="s">
        <v>1727</v>
      </c>
      <c r="D399" s="1">
        <v>0</v>
      </c>
      <c r="E399" s="1">
        <v>0</v>
      </c>
    </row>
    <row r="400" spans="1:7" hidden="1" x14ac:dyDescent="0.15">
      <c r="A400" s="2" t="s">
        <v>692</v>
      </c>
      <c r="B400" s="3" t="s">
        <v>693</v>
      </c>
      <c r="C400" s="3" t="s">
        <v>1728</v>
      </c>
      <c r="D400" s="1">
        <v>0</v>
      </c>
      <c r="E400" s="1">
        <v>0</v>
      </c>
    </row>
    <row r="401" spans="1:5" hidden="1" x14ac:dyDescent="0.15">
      <c r="A401" s="2" t="s">
        <v>694</v>
      </c>
      <c r="B401" s="3" t="s">
        <v>695</v>
      </c>
      <c r="C401" s="3" t="s">
        <v>1729</v>
      </c>
      <c r="D401" s="1">
        <v>0</v>
      </c>
      <c r="E401" s="1">
        <v>0</v>
      </c>
    </row>
    <row r="402" spans="1:5" hidden="1" x14ac:dyDescent="0.15">
      <c r="A402" s="2" t="s">
        <v>696</v>
      </c>
      <c r="B402" s="3" t="s">
        <v>697</v>
      </c>
      <c r="C402" s="3" t="s">
        <v>1730</v>
      </c>
      <c r="D402" s="1">
        <v>0</v>
      </c>
      <c r="E402" s="1">
        <v>0</v>
      </c>
    </row>
    <row r="403" spans="1:5" hidden="1" x14ac:dyDescent="0.15">
      <c r="A403" s="2" t="s">
        <v>698</v>
      </c>
      <c r="B403" s="3" t="s">
        <v>699</v>
      </c>
      <c r="C403" s="3" t="s">
        <v>1731</v>
      </c>
      <c r="D403" s="1">
        <v>0</v>
      </c>
      <c r="E403" s="1">
        <v>0</v>
      </c>
    </row>
    <row r="404" spans="1:5" hidden="1" x14ac:dyDescent="0.15">
      <c r="A404" s="2" t="s">
        <v>700</v>
      </c>
      <c r="B404" s="3" t="s">
        <v>701</v>
      </c>
      <c r="C404" s="3" t="s">
        <v>1732</v>
      </c>
      <c r="D404" s="1">
        <v>0</v>
      </c>
      <c r="E404" s="1">
        <v>0</v>
      </c>
    </row>
    <row r="405" spans="1:5" hidden="1" x14ac:dyDescent="0.15">
      <c r="A405" s="2" t="s">
        <v>702</v>
      </c>
      <c r="B405" s="3" t="s">
        <v>703</v>
      </c>
      <c r="C405" s="3" t="s">
        <v>1733</v>
      </c>
      <c r="D405" s="1">
        <v>0</v>
      </c>
      <c r="E405" s="1">
        <v>0</v>
      </c>
    </row>
    <row r="406" spans="1:5" hidden="1" x14ac:dyDescent="0.15">
      <c r="A406" s="2" t="s">
        <v>704</v>
      </c>
      <c r="B406" s="3" t="s">
        <v>705</v>
      </c>
      <c r="C406" s="3" t="s">
        <v>1734</v>
      </c>
      <c r="D406" s="1">
        <v>0</v>
      </c>
      <c r="E406" s="1">
        <v>0</v>
      </c>
    </row>
    <row r="407" spans="1:5" hidden="1" x14ac:dyDescent="0.15">
      <c r="A407" s="2" t="s">
        <v>706</v>
      </c>
      <c r="B407" s="3" t="s">
        <v>707</v>
      </c>
      <c r="C407" s="3" t="s">
        <v>1735</v>
      </c>
      <c r="D407" s="1">
        <v>0</v>
      </c>
      <c r="E407" s="1">
        <v>0</v>
      </c>
    </row>
    <row r="408" spans="1:5" hidden="1" x14ac:dyDescent="0.15">
      <c r="A408" s="2" t="s">
        <v>708</v>
      </c>
      <c r="B408" s="3" t="s">
        <v>709</v>
      </c>
      <c r="C408" s="3" t="s">
        <v>1736</v>
      </c>
      <c r="D408" s="1">
        <v>0</v>
      </c>
      <c r="E408" s="1">
        <v>0</v>
      </c>
    </row>
    <row r="409" spans="1:5" hidden="1" x14ac:dyDescent="0.15">
      <c r="A409" s="2" t="s">
        <v>710</v>
      </c>
      <c r="B409" s="3" t="s">
        <v>711</v>
      </c>
      <c r="C409" s="3" t="s">
        <v>1737</v>
      </c>
      <c r="D409" s="1">
        <v>0</v>
      </c>
      <c r="E409" s="1">
        <v>0</v>
      </c>
    </row>
    <row r="410" spans="1:5" hidden="1" x14ac:dyDescent="0.15">
      <c r="A410" s="2" t="s">
        <v>712</v>
      </c>
      <c r="B410" s="3" t="s">
        <v>713</v>
      </c>
      <c r="C410" s="3" t="s">
        <v>1738</v>
      </c>
      <c r="D410" s="1">
        <v>0</v>
      </c>
      <c r="E410" s="1">
        <v>0</v>
      </c>
    </row>
    <row r="411" spans="1:5" hidden="1" x14ac:dyDescent="0.15">
      <c r="A411" s="2" t="s">
        <v>714</v>
      </c>
      <c r="B411" s="3" t="s">
        <v>715</v>
      </c>
      <c r="C411" s="3" t="s">
        <v>1739</v>
      </c>
      <c r="D411" s="1">
        <v>0</v>
      </c>
      <c r="E411" s="1">
        <v>0</v>
      </c>
    </row>
    <row r="412" spans="1:5" hidden="1" x14ac:dyDescent="0.15">
      <c r="A412" s="2" t="s">
        <v>716</v>
      </c>
      <c r="B412" s="3" t="s">
        <v>717</v>
      </c>
      <c r="C412" s="3" t="s">
        <v>1740</v>
      </c>
      <c r="D412" s="1">
        <v>0</v>
      </c>
      <c r="E412" s="1">
        <v>0</v>
      </c>
    </row>
    <row r="413" spans="1:5" hidden="1" x14ac:dyDescent="0.15">
      <c r="A413" s="2" t="s">
        <v>718</v>
      </c>
      <c r="B413" s="3" t="s">
        <v>719</v>
      </c>
      <c r="C413" s="3" t="s">
        <v>1741</v>
      </c>
      <c r="D413" s="1">
        <v>0</v>
      </c>
      <c r="E413" s="1">
        <v>0</v>
      </c>
    </row>
    <row r="414" spans="1:5" hidden="1" x14ac:dyDescent="0.15">
      <c r="A414" s="2" t="s">
        <v>720</v>
      </c>
      <c r="B414" s="3" t="s">
        <v>721</v>
      </c>
      <c r="C414" s="3" t="s">
        <v>1742</v>
      </c>
      <c r="D414" s="1">
        <v>0</v>
      </c>
      <c r="E414" s="1">
        <v>0</v>
      </c>
    </row>
    <row r="415" spans="1:5" hidden="1" x14ac:dyDescent="0.15">
      <c r="A415" s="2" t="s">
        <v>722</v>
      </c>
      <c r="B415" s="3" t="s">
        <v>723</v>
      </c>
      <c r="C415" s="3" t="s">
        <v>1743</v>
      </c>
      <c r="D415" s="1">
        <v>0</v>
      </c>
      <c r="E415" s="1">
        <v>0</v>
      </c>
    </row>
    <row r="416" spans="1:5" hidden="1" x14ac:dyDescent="0.15">
      <c r="A416" s="2" t="s">
        <v>724</v>
      </c>
      <c r="B416" s="3" t="s">
        <v>725</v>
      </c>
      <c r="C416" s="3" t="s">
        <v>1744</v>
      </c>
      <c r="D416" s="1">
        <v>0</v>
      </c>
      <c r="E416" s="1">
        <v>0</v>
      </c>
    </row>
    <row r="417" spans="1:7" hidden="1" x14ac:dyDescent="0.15">
      <c r="A417" s="2" t="s">
        <v>726</v>
      </c>
      <c r="B417" s="3" t="s">
        <v>727</v>
      </c>
      <c r="C417" s="3" t="s">
        <v>1745</v>
      </c>
      <c r="D417" s="1">
        <v>0</v>
      </c>
      <c r="E417" s="1">
        <v>0</v>
      </c>
    </row>
    <row r="418" spans="1:7" hidden="1" x14ac:dyDescent="0.15">
      <c r="A418" s="2" t="s">
        <v>728</v>
      </c>
      <c r="B418" s="3" t="s">
        <v>729</v>
      </c>
      <c r="C418" s="3" t="s">
        <v>1746</v>
      </c>
      <c r="D418" s="1">
        <v>0</v>
      </c>
      <c r="E418" s="1">
        <v>0</v>
      </c>
    </row>
    <row r="419" spans="1:7" hidden="1" x14ac:dyDescent="0.15">
      <c r="A419" s="2" t="s">
        <v>730</v>
      </c>
      <c r="B419" s="3" t="s">
        <v>731</v>
      </c>
      <c r="C419" s="3" t="s">
        <v>1747</v>
      </c>
      <c r="D419" s="1">
        <v>0</v>
      </c>
      <c r="E419" s="1">
        <v>0</v>
      </c>
    </row>
    <row r="420" spans="1:7" hidden="1" x14ac:dyDescent="0.15">
      <c r="A420" s="2" t="s">
        <v>732</v>
      </c>
      <c r="B420" s="3" t="s">
        <v>733</v>
      </c>
      <c r="C420" s="3" t="s">
        <v>1748</v>
      </c>
      <c r="D420" s="1">
        <v>0</v>
      </c>
      <c r="E420" s="1">
        <v>0</v>
      </c>
    </row>
    <row r="421" spans="1:7" hidden="1" x14ac:dyDescent="0.15">
      <c r="A421" s="2" t="s">
        <v>734</v>
      </c>
      <c r="B421" s="3" t="s">
        <v>735</v>
      </c>
      <c r="C421" s="3" t="s">
        <v>1749</v>
      </c>
      <c r="D421" s="1">
        <v>0</v>
      </c>
      <c r="E421" s="1">
        <v>0</v>
      </c>
    </row>
    <row r="422" spans="1:7" hidden="1" x14ac:dyDescent="0.15">
      <c r="A422" s="2" t="s">
        <v>736</v>
      </c>
      <c r="B422" s="3" t="s">
        <v>737</v>
      </c>
      <c r="C422" s="3" t="s">
        <v>1750</v>
      </c>
      <c r="D422" s="1">
        <v>0</v>
      </c>
      <c r="E422" s="1">
        <v>0</v>
      </c>
    </row>
    <row r="423" spans="1:7" hidden="1" x14ac:dyDescent="0.15">
      <c r="A423" s="2" t="s">
        <v>738</v>
      </c>
      <c r="B423" s="3" t="s">
        <v>739</v>
      </c>
      <c r="C423" s="3" t="s">
        <v>1751</v>
      </c>
      <c r="D423" s="1">
        <v>0</v>
      </c>
      <c r="E423" s="1">
        <v>0</v>
      </c>
    </row>
    <row r="424" spans="1:7" hidden="1" x14ac:dyDescent="0.15">
      <c r="A424" s="2" t="s">
        <v>740</v>
      </c>
      <c r="B424" s="3" t="s">
        <v>740</v>
      </c>
      <c r="C424" s="3" t="s">
        <v>1752</v>
      </c>
      <c r="D424" s="1">
        <v>0</v>
      </c>
      <c r="E424" s="1">
        <v>0</v>
      </c>
    </row>
    <row r="425" spans="1:7" x14ac:dyDescent="0.15">
      <c r="A425" s="2" t="s">
        <v>743</v>
      </c>
      <c r="B425" s="3" t="s">
        <v>744</v>
      </c>
      <c r="C425" s="4" t="s">
        <v>1754</v>
      </c>
      <c r="D425" s="1">
        <v>1</v>
      </c>
      <c r="E425" s="1">
        <v>1</v>
      </c>
      <c r="F425" s="1" t="s">
        <v>2296</v>
      </c>
      <c r="G425" s="1" t="s">
        <v>2276</v>
      </c>
    </row>
    <row r="426" spans="1:7" hidden="1" x14ac:dyDescent="0.15">
      <c r="A426" s="2" t="s">
        <v>741</v>
      </c>
      <c r="B426" s="3" t="s">
        <v>742</v>
      </c>
      <c r="C426" s="3" t="s">
        <v>1753</v>
      </c>
      <c r="D426" s="1">
        <v>0</v>
      </c>
      <c r="E426" s="1">
        <v>0</v>
      </c>
    </row>
    <row r="427" spans="1:7" hidden="1" x14ac:dyDescent="0.15">
      <c r="A427" s="2" t="s">
        <v>745</v>
      </c>
      <c r="B427" s="3" t="s">
        <v>746</v>
      </c>
      <c r="C427" s="3" t="s">
        <v>1755</v>
      </c>
      <c r="D427" s="1">
        <v>0</v>
      </c>
      <c r="E427" s="1">
        <v>0</v>
      </c>
    </row>
    <row r="428" spans="1:7" hidden="1" x14ac:dyDescent="0.15">
      <c r="A428" s="2" t="s">
        <v>747</v>
      </c>
      <c r="B428" s="3" t="s">
        <v>748</v>
      </c>
      <c r="C428" s="3" t="s">
        <v>1756</v>
      </c>
      <c r="D428" s="1">
        <v>0</v>
      </c>
      <c r="E428" s="1">
        <v>0</v>
      </c>
    </row>
    <row r="429" spans="1:7" hidden="1" x14ac:dyDescent="0.15">
      <c r="A429" s="2" t="s">
        <v>749</v>
      </c>
      <c r="B429" s="3" t="s">
        <v>750</v>
      </c>
      <c r="C429" s="3" t="s">
        <v>1757</v>
      </c>
      <c r="D429" s="1">
        <v>0</v>
      </c>
      <c r="E429" s="1">
        <v>0</v>
      </c>
    </row>
    <row r="430" spans="1:7" hidden="1" x14ac:dyDescent="0.15">
      <c r="A430" s="2" t="s">
        <v>751</v>
      </c>
      <c r="B430" s="3" t="s">
        <v>752</v>
      </c>
      <c r="C430" s="3" t="s">
        <v>1758</v>
      </c>
      <c r="D430" s="1">
        <v>0</v>
      </c>
      <c r="E430" s="1">
        <v>0</v>
      </c>
    </row>
    <row r="431" spans="1:7" hidden="1" x14ac:dyDescent="0.15">
      <c r="A431" s="2" t="s">
        <v>753</v>
      </c>
      <c r="B431" s="3" t="s">
        <v>754</v>
      </c>
      <c r="C431" s="3" t="s">
        <v>1759</v>
      </c>
      <c r="D431" s="1">
        <v>0</v>
      </c>
      <c r="E431" s="1">
        <v>0</v>
      </c>
    </row>
    <row r="432" spans="1:7" hidden="1" x14ac:dyDescent="0.15">
      <c r="A432" s="2" t="s">
        <v>755</v>
      </c>
      <c r="B432" s="3" t="s">
        <v>756</v>
      </c>
      <c r="C432" s="3" t="s">
        <v>1760</v>
      </c>
      <c r="D432" s="1">
        <v>0</v>
      </c>
      <c r="E432" s="1">
        <v>0</v>
      </c>
    </row>
    <row r="433" spans="1:7" hidden="1" x14ac:dyDescent="0.15">
      <c r="A433" s="2" t="s">
        <v>757</v>
      </c>
      <c r="B433" s="3" t="s">
        <v>758</v>
      </c>
      <c r="C433" s="3" t="s">
        <v>1761</v>
      </c>
      <c r="D433" s="1">
        <v>0</v>
      </c>
      <c r="E433" s="1">
        <v>0</v>
      </c>
    </row>
    <row r="434" spans="1:7" hidden="1" x14ac:dyDescent="0.15">
      <c r="A434" s="2" t="s">
        <v>759</v>
      </c>
      <c r="B434" s="3" t="s">
        <v>759</v>
      </c>
      <c r="C434" s="3" t="s">
        <v>1762</v>
      </c>
      <c r="D434" s="1">
        <v>0</v>
      </c>
      <c r="E434" s="1">
        <v>0</v>
      </c>
    </row>
    <row r="435" spans="1:7" x14ac:dyDescent="0.15">
      <c r="A435" s="2" t="s">
        <v>760</v>
      </c>
      <c r="B435" s="3" t="s">
        <v>761</v>
      </c>
      <c r="C435" s="4" t="s">
        <v>1763</v>
      </c>
      <c r="D435" s="1">
        <v>1</v>
      </c>
      <c r="E435" s="1">
        <v>1</v>
      </c>
      <c r="F435" s="1" t="s">
        <v>2296</v>
      </c>
      <c r="G435" s="1" t="s">
        <v>2269</v>
      </c>
    </row>
    <row r="436" spans="1:7" hidden="1" x14ac:dyDescent="0.15">
      <c r="A436" s="2" t="s">
        <v>762</v>
      </c>
      <c r="B436" s="3" t="s">
        <v>763</v>
      </c>
      <c r="C436" s="3" t="s">
        <v>1764</v>
      </c>
      <c r="D436" s="1">
        <v>0</v>
      </c>
      <c r="E436" s="1">
        <v>0</v>
      </c>
    </row>
    <row r="437" spans="1:7" hidden="1" x14ac:dyDescent="0.15">
      <c r="A437" s="2" t="s">
        <v>764</v>
      </c>
      <c r="B437" s="3" t="s">
        <v>765</v>
      </c>
      <c r="C437" s="3" t="s">
        <v>1765</v>
      </c>
      <c r="D437" s="1">
        <v>0</v>
      </c>
      <c r="E437" s="1">
        <v>0</v>
      </c>
    </row>
    <row r="438" spans="1:7" hidden="1" x14ac:dyDescent="0.15">
      <c r="A438" s="2" t="s">
        <v>766</v>
      </c>
      <c r="B438" s="3" t="s">
        <v>767</v>
      </c>
      <c r="C438" s="3" t="s">
        <v>1766</v>
      </c>
      <c r="D438" s="1">
        <v>0</v>
      </c>
      <c r="E438" s="1">
        <v>0</v>
      </c>
    </row>
    <row r="439" spans="1:7" hidden="1" x14ac:dyDescent="0.15">
      <c r="A439" s="2" t="s">
        <v>768</v>
      </c>
      <c r="B439" s="3" t="s">
        <v>769</v>
      </c>
      <c r="C439" s="3" t="s">
        <v>1767</v>
      </c>
      <c r="D439" s="1">
        <v>0</v>
      </c>
      <c r="E439" s="1">
        <v>0</v>
      </c>
    </row>
    <row r="440" spans="1:7" hidden="1" x14ac:dyDescent="0.15">
      <c r="A440" s="2" t="s">
        <v>770</v>
      </c>
      <c r="B440" s="3" t="s">
        <v>771</v>
      </c>
      <c r="C440" s="3" t="s">
        <v>1768</v>
      </c>
      <c r="D440" s="1">
        <v>0</v>
      </c>
      <c r="E440" s="1">
        <v>0</v>
      </c>
    </row>
    <row r="441" spans="1:7" hidden="1" x14ac:dyDescent="0.15">
      <c r="A441" s="2" t="s">
        <v>772</v>
      </c>
      <c r="B441" s="3" t="s">
        <v>773</v>
      </c>
      <c r="C441" s="3" t="s">
        <v>1769</v>
      </c>
      <c r="D441" s="1">
        <v>0</v>
      </c>
      <c r="E441" s="1">
        <v>0</v>
      </c>
    </row>
    <row r="442" spans="1:7" hidden="1" x14ac:dyDescent="0.15">
      <c r="A442" s="2" t="s">
        <v>774</v>
      </c>
      <c r="B442" s="3" t="s">
        <v>775</v>
      </c>
      <c r="C442" s="3" t="s">
        <v>1770</v>
      </c>
      <c r="D442" s="1">
        <v>0</v>
      </c>
      <c r="E442" s="1">
        <v>0</v>
      </c>
    </row>
    <row r="443" spans="1:7" hidden="1" x14ac:dyDescent="0.15">
      <c r="A443" s="2" t="s">
        <v>776</v>
      </c>
      <c r="B443" s="3" t="s">
        <v>777</v>
      </c>
      <c r="C443" s="3" t="s">
        <v>1771</v>
      </c>
      <c r="D443" s="1">
        <v>0</v>
      </c>
      <c r="E443" s="1">
        <v>0</v>
      </c>
    </row>
    <row r="444" spans="1:7" hidden="1" x14ac:dyDescent="0.15">
      <c r="A444" s="2" t="s">
        <v>778</v>
      </c>
      <c r="B444" s="3" t="s">
        <v>779</v>
      </c>
      <c r="C444" s="3" t="s">
        <v>1772</v>
      </c>
      <c r="D444" s="1">
        <v>0</v>
      </c>
      <c r="E444" s="1">
        <v>0</v>
      </c>
    </row>
    <row r="445" spans="1:7" hidden="1" x14ac:dyDescent="0.15">
      <c r="A445" s="2" t="s">
        <v>780</v>
      </c>
      <c r="B445" s="3" t="s">
        <v>781</v>
      </c>
      <c r="C445" s="3" t="s">
        <v>1773</v>
      </c>
      <c r="D445" s="1">
        <v>0</v>
      </c>
      <c r="E445" s="1">
        <v>0</v>
      </c>
    </row>
    <row r="446" spans="1:7" hidden="1" x14ac:dyDescent="0.15">
      <c r="A446" s="2" t="s">
        <v>782</v>
      </c>
      <c r="B446" s="3" t="s">
        <v>783</v>
      </c>
      <c r="C446" s="3" t="s">
        <v>1774</v>
      </c>
      <c r="D446" s="1">
        <v>0</v>
      </c>
      <c r="E446" s="1">
        <v>0</v>
      </c>
    </row>
    <row r="447" spans="1:7" hidden="1" x14ac:dyDescent="0.15">
      <c r="A447" s="2" t="s">
        <v>784</v>
      </c>
      <c r="B447" s="3" t="s">
        <v>785</v>
      </c>
      <c r="C447" s="3" t="s">
        <v>1775</v>
      </c>
      <c r="D447" s="1">
        <v>0</v>
      </c>
      <c r="E447" s="1">
        <v>0</v>
      </c>
    </row>
    <row r="448" spans="1:7" hidden="1" x14ac:dyDescent="0.15">
      <c r="A448" s="2" t="s">
        <v>786</v>
      </c>
      <c r="B448" s="3" t="s">
        <v>787</v>
      </c>
      <c r="C448" s="3" t="s">
        <v>1776</v>
      </c>
      <c r="D448" s="1">
        <v>0</v>
      </c>
      <c r="E448" s="1">
        <v>0</v>
      </c>
    </row>
    <row r="449" spans="1:5" hidden="1" x14ac:dyDescent="0.15">
      <c r="A449" s="2" t="s">
        <v>788</v>
      </c>
      <c r="B449" s="3" t="s">
        <v>789</v>
      </c>
      <c r="C449" s="3" t="s">
        <v>1777</v>
      </c>
      <c r="D449" s="1">
        <v>0</v>
      </c>
      <c r="E449" s="1">
        <v>0</v>
      </c>
    </row>
    <row r="450" spans="1:5" hidden="1" x14ac:dyDescent="0.15">
      <c r="A450" s="2" t="s">
        <v>790</v>
      </c>
      <c r="B450" s="3" t="s">
        <v>791</v>
      </c>
      <c r="C450" s="3" t="s">
        <v>1778</v>
      </c>
      <c r="D450" s="1">
        <v>0</v>
      </c>
      <c r="E450" s="1">
        <v>0</v>
      </c>
    </row>
    <row r="451" spans="1:5" hidden="1" x14ac:dyDescent="0.15">
      <c r="A451" s="2" t="s">
        <v>792</v>
      </c>
      <c r="B451" s="3" t="s">
        <v>793</v>
      </c>
      <c r="C451" s="3" t="s">
        <v>1779</v>
      </c>
      <c r="D451" s="1">
        <v>0</v>
      </c>
      <c r="E451" s="1">
        <v>0</v>
      </c>
    </row>
    <row r="452" spans="1:5" hidden="1" x14ac:dyDescent="0.15">
      <c r="A452" s="2" t="s">
        <v>794</v>
      </c>
      <c r="B452" s="3" t="s">
        <v>795</v>
      </c>
      <c r="C452" s="3" t="s">
        <v>1780</v>
      </c>
      <c r="D452" s="1">
        <v>0</v>
      </c>
      <c r="E452" s="1">
        <v>0</v>
      </c>
    </row>
    <row r="453" spans="1:5" hidden="1" x14ac:dyDescent="0.15">
      <c r="A453" s="2" t="s">
        <v>796</v>
      </c>
      <c r="B453" s="3" t="s">
        <v>797</v>
      </c>
      <c r="C453" s="3" t="s">
        <v>1781</v>
      </c>
      <c r="D453" s="1">
        <v>0</v>
      </c>
      <c r="E453" s="1">
        <v>0</v>
      </c>
    </row>
    <row r="454" spans="1:5" hidden="1" x14ac:dyDescent="0.15">
      <c r="A454" s="2" t="s">
        <v>798</v>
      </c>
      <c r="B454" s="3" t="s">
        <v>799</v>
      </c>
      <c r="C454" s="3" t="s">
        <v>1782</v>
      </c>
      <c r="D454" s="1">
        <v>0</v>
      </c>
      <c r="E454" s="1">
        <v>0</v>
      </c>
    </row>
    <row r="455" spans="1:5" hidden="1" x14ac:dyDescent="0.15">
      <c r="A455" s="2" t="s">
        <v>800</v>
      </c>
      <c r="B455" s="3" t="s">
        <v>801</v>
      </c>
      <c r="C455" s="3" t="s">
        <v>1783</v>
      </c>
      <c r="D455" s="1">
        <v>0</v>
      </c>
      <c r="E455" s="1">
        <v>0</v>
      </c>
    </row>
    <row r="456" spans="1:5" hidden="1" x14ac:dyDescent="0.15">
      <c r="A456" s="2" t="s">
        <v>802</v>
      </c>
      <c r="B456" s="3" t="s">
        <v>803</v>
      </c>
      <c r="C456" s="3" t="s">
        <v>1784</v>
      </c>
      <c r="D456" s="1">
        <v>0</v>
      </c>
      <c r="E456" s="1">
        <v>0</v>
      </c>
    </row>
    <row r="457" spans="1:5" hidden="1" x14ac:dyDescent="0.15">
      <c r="A457" s="2" t="s">
        <v>804</v>
      </c>
      <c r="B457" s="3" t="s">
        <v>805</v>
      </c>
      <c r="C457" s="3" t="s">
        <v>1785</v>
      </c>
      <c r="D457" s="1">
        <v>0</v>
      </c>
      <c r="E457" s="1">
        <v>0</v>
      </c>
    </row>
    <row r="458" spans="1:5" hidden="1" x14ac:dyDescent="0.15">
      <c r="A458" s="2" t="s">
        <v>806</v>
      </c>
      <c r="B458" s="3" t="s">
        <v>807</v>
      </c>
      <c r="C458" s="3" t="s">
        <v>1786</v>
      </c>
      <c r="D458" s="1">
        <v>0</v>
      </c>
      <c r="E458" s="1">
        <v>0</v>
      </c>
    </row>
    <row r="459" spans="1:5" hidden="1" x14ac:dyDescent="0.15">
      <c r="A459" s="2" t="s">
        <v>808</v>
      </c>
      <c r="B459" s="3" t="s">
        <v>809</v>
      </c>
      <c r="C459" s="3" t="s">
        <v>1787</v>
      </c>
      <c r="D459" s="1">
        <v>0</v>
      </c>
      <c r="E459" s="1">
        <v>0</v>
      </c>
    </row>
    <row r="460" spans="1:5" hidden="1" x14ac:dyDescent="0.15">
      <c r="A460" s="2" t="s">
        <v>810</v>
      </c>
      <c r="B460" s="3" t="s">
        <v>811</v>
      </c>
      <c r="C460" s="3" t="s">
        <v>1788</v>
      </c>
      <c r="D460" s="1">
        <v>0</v>
      </c>
      <c r="E460" s="1">
        <v>0</v>
      </c>
    </row>
    <row r="461" spans="1:5" hidden="1" x14ac:dyDescent="0.15">
      <c r="A461" s="2" t="s">
        <v>812</v>
      </c>
      <c r="B461" s="3" t="s">
        <v>813</v>
      </c>
      <c r="C461" s="3" t="s">
        <v>1789</v>
      </c>
      <c r="D461" s="1">
        <v>0</v>
      </c>
      <c r="E461" s="1">
        <v>0</v>
      </c>
    </row>
    <row r="462" spans="1:5" hidden="1" x14ac:dyDescent="0.15">
      <c r="A462" s="2" t="s">
        <v>814</v>
      </c>
      <c r="B462" s="3" t="s">
        <v>815</v>
      </c>
      <c r="C462" s="3" t="s">
        <v>1790</v>
      </c>
      <c r="D462" s="1">
        <v>0</v>
      </c>
      <c r="E462" s="1">
        <v>0</v>
      </c>
    </row>
    <row r="463" spans="1:5" hidden="1" x14ac:dyDescent="0.15">
      <c r="A463" s="2" t="s">
        <v>816</v>
      </c>
      <c r="B463" s="3" t="s">
        <v>817</v>
      </c>
      <c r="C463" s="3" t="s">
        <v>1791</v>
      </c>
      <c r="D463" s="1">
        <v>0</v>
      </c>
      <c r="E463" s="1">
        <v>0</v>
      </c>
    </row>
    <row r="464" spans="1:5" hidden="1" x14ac:dyDescent="0.15">
      <c r="A464" s="2" t="s">
        <v>818</v>
      </c>
      <c r="B464" s="3" t="s">
        <v>819</v>
      </c>
      <c r="C464" s="3" t="s">
        <v>1792</v>
      </c>
      <c r="D464" s="1">
        <v>0</v>
      </c>
      <c r="E464" s="1">
        <v>0</v>
      </c>
    </row>
    <row r="465" spans="1:5" hidden="1" x14ac:dyDescent="0.15">
      <c r="A465" s="2" t="s">
        <v>820</v>
      </c>
      <c r="B465" s="3" t="s">
        <v>821</v>
      </c>
      <c r="C465" s="3" t="s">
        <v>1793</v>
      </c>
      <c r="D465" s="1">
        <v>0</v>
      </c>
      <c r="E465" s="1">
        <v>0</v>
      </c>
    </row>
    <row r="466" spans="1:5" hidden="1" x14ac:dyDescent="0.15">
      <c r="A466" s="2" t="s">
        <v>822</v>
      </c>
      <c r="B466" s="3" t="s">
        <v>822</v>
      </c>
      <c r="C466" s="3" t="s">
        <v>1794</v>
      </c>
      <c r="D466" s="1">
        <v>0</v>
      </c>
      <c r="E466" s="1">
        <v>0</v>
      </c>
    </row>
    <row r="467" spans="1:5" hidden="1" x14ac:dyDescent="0.15">
      <c r="A467" s="2" t="s">
        <v>823</v>
      </c>
      <c r="B467" s="3" t="s">
        <v>824</v>
      </c>
      <c r="C467" s="3" t="s">
        <v>1795</v>
      </c>
      <c r="D467" s="1">
        <v>0</v>
      </c>
      <c r="E467" s="1">
        <v>0</v>
      </c>
    </row>
    <row r="468" spans="1:5" hidden="1" x14ac:dyDescent="0.15">
      <c r="A468" s="2" t="s">
        <v>825</v>
      </c>
      <c r="B468" s="3" t="s">
        <v>826</v>
      </c>
      <c r="C468" s="3" t="s">
        <v>1796</v>
      </c>
      <c r="D468" s="1">
        <v>0</v>
      </c>
      <c r="E468" s="1">
        <v>0</v>
      </c>
    </row>
    <row r="469" spans="1:5" hidden="1" x14ac:dyDescent="0.15">
      <c r="A469" s="2" t="s">
        <v>827</v>
      </c>
      <c r="B469" s="3" t="s">
        <v>828</v>
      </c>
      <c r="C469" s="3" t="s">
        <v>1797</v>
      </c>
      <c r="D469" s="1">
        <v>0</v>
      </c>
      <c r="E469" s="1">
        <v>0</v>
      </c>
    </row>
    <row r="470" spans="1:5" hidden="1" x14ac:dyDescent="0.15">
      <c r="A470" s="2" t="s">
        <v>829</v>
      </c>
      <c r="B470" s="3" t="s">
        <v>830</v>
      </c>
      <c r="C470" s="3" t="s">
        <v>1798</v>
      </c>
      <c r="D470" s="1">
        <v>0</v>
      </c>
      <c r="E470" s="1">
        <v>0</v>
      </c>
    </row>
    <row r="471" spans="1:5" hidden="1" x14ac:dyDescent="0.15">
      <c r="A471" s="2" t="s">
        <v>831</v>
      </c>
      <c r="B471" s="3" t="s">
        <v>832</v>
      </c>
      <c r="C471" s="3" t="s">
        <v>1799</v>
      </c>
      <c r="D471" s="1">
        <v>0</v>
      </c>
      <c r="E471" s="1">
        <v>0</v>
      </c>
    </row>
    <row r="472" spans="1:5" hidden="1" x14ac:dyDescent="0.15">
      <c r="A472" s="2" t="s">
        <v>833</v>
      </c>
      <c r="B472" s="3" t="s">
        <v>834</v>
      </c>
      <c r="C472" s="3" t="s">
        <v>1800</v>
      </c>
      <c r="D472" s="1">
        <v>0</v>
      </c>
      <c r="E472" s="1">
        <v>0</v>
      </c>
    </row>
    <row r="473" spans="1:5" hidden="1" x14ac:dyDescent="0.15">
      <c r="A473" s="2" t="s">
        <v>835</v>
      </c>
      <c r="B473" s="3" t="s">
        <v>836</v>
      </c>
      <c r="C473" s="3" t="s">
        <v>1801</v>
      </c>
      <c r="D473" s="1">
        <v>0</v>
      </c>
      <c r="E473" s="1">
        <v>0</v>
      </c>
    </row>
    <row r="474" spans="1:5" hidden="1" x14ac:dyDescent="0.15">
      <c r="A474" s="2" t="s">
        <v>837</v>
      </c>
      <c r="B474" s="3" t="s">
        <v>838</v>
      </c>
      <c r="C474" s="3" t="s">
        <v>1802</v>
      </c>
      <c r="D474" s="1">
        <v>0</v>
      </c>
      <c r="E474" s="1">
        <v>0</v>
      </c>
    </row>
    <row r="475" spans="1:5" hidden="1" x14ac:dyDescent="0.15">
      <c r="A475" s="2" t="s">
        <v>839</v>
      </c>
      <c r="B475" s="3" t="s">
        <v>840</v>
      </c>
      <c r="C475" s="3" t="s">
        <v>1803</v>
      </c>
      <c r="D475" s="1">
        <v>0</v>
      </c>
      <c r="E475" s="1">
        <v>0</v>
      </c>
    </row>
    <row r="476" spans="1:5" hidden="1" x14ac:dyDescent="0.15">
      <c r="A476" s="2" t="s">
        <v>841</v>
      </c>
      <c r="B476" s="3" t="s">
        <v>1409</v>
      </c>
      <c r="C476" s="3" t="s">
        <v>1804</v>
      </c>
      <c r="D476" s="1">
        <v>0</v>
      </c>
      <c r="E476" s="1">
        <v>0</v>
      </c>
    </row>
    <row r="477" spans="1:5" hidden="1" x14ac:dyDescent="0.15">
      <c r="A477" s="2" t="s">
        <v>842</v>
      </c>
      <c r="B477" s="3" t="s">
        <v>843</v>
      </c>
      <c r="C477" s="3" t="s">
        <v>1805</v>
      </c>
      <c r="D477" s="1">
        <v>0</v>
      </c>
      <c r="E477" s="1">
        <v>0</v>
      </c>
    </row>
    <row r="478" spans="1:5" hidden="1" x14ac:dyDescent="0.15">
      <c r="A478" s="2" t="s">
        <v>844</v>
      </c>
      <c r="B478" s="3" t="s">
        <v>1410</v>
      </c>
      <c r="C478" s="3" t="s">
        <v>1806</v>
      </c>
      <c r="D478" s="1">
        <v>0</v>
      </c>
      <c r="E478" s="1">
        <v>0</v>
      </c>
    </row>
    <row r="479" spans="1:5" hidden="1" x14ac:dyDescent="0.15">
      <c r="A479" s="2" t="s">
        <v>845</v>
      </c>
      <c r="B479" s="3" t="s">
        <v>846</v>
      </c>
      <c r="C479" s="3" t="s">
        <v>1807</v>
      </c>
      <c r="D479" s="1">
        <v>0</v>
      </c>
      <c r="E479" s="1">
        <v>0</v>
      </c>
    </row>
    <row r="480" spans="1:5" hidden="1" x14ac:dyDescent="0.15">
      <c r="A480" s="2" t="s">
        <v>847</v>
      </c>
      <c r="B480" s="3" t="s">
        <v>848</v>
      </c>
      <c r="C480" s="3" t="s">
        <v>2233</v>
      </c>
      <c r="D480" s="1">
        <v>0</v>
      </c>
      <c r="E480" s="1">
        <v>0</v>
      </c>
    </row>
    <row r="481" spans="1:5" hidden="1" x14ac:dyDescent="0.15">
      <c r="A481" s="2" t="s">
        <v>849</v>
      </c>
      <c r="B481" s="3" t="s">
        <v>1408</v>
      </c>
      <c r="C481" s="3" t="s">
        <v>1808</v>
      </c>
      <c r="D481" s="1">
        <v>0</v>
      </c>
      <c r="E481" s="1">
        <v>0</v>
      </c>
    </row>
    <row r="482" spans="1:5" hidden="1" x14ac:dyDescent="0.15">
      <c r="A482" s="2" t="s">
        <v>850</v>
      </c>
      <c r="B482" s="3" t="s">
        <v>851</v>
      </c>
      <c r="C482" s="3" t="s">
        <v>1809</v>
      </c>
      <c r="D482" s="1">
        <v>0</v>
      </c>
      <c r="E482" s="1">
        <v>0</v>
      </c>
    </row>
    <row r="483" spans="1:5" hidden="1" x14ac:dyDescent="0.15">
      <c r="A483" s="2" t="s">
        <v>852</v>
      </c>
      <c r="B483" s="3" t="s">
        <v>853</v>
      </c>
      <c r="C483" s="3" t="s">
        <v>1810</v>
      </c>
      <c r="D483" s="1">
        <v>0</v>
      </c>
      <c r="E483" s="1">
        <v>0</v>
      </c>
    </row>
    <row r="484" spans="1:5" hidden="1" x14ac:dyDescent="0.15">
      <c r="A484" s="2" t="s">
        <v>854</v>
      </c>
      <c r="B484" s="3" t="s">
        <v>855</v>
      </c>
      <c r="C484" s="3" t="s">
        <v>1811</v>
      </c>
      <c r="D484" s="1">
        <v>0</v>
      </c>
      <c r="E484" s="1">
        <v>0</v>
      </c>
    </row>
    <row r="485" spans="1:5" hidden="1" x14ac:dyDescent="0.15">
      <c r="A485" s="2" t="s">
        <v>856</v>
      </c>
      <c r="B485" s="3" t="s">
        <v>857</v>
      </c>
      <c r="C485" s="3" t="s">
        <v>1812</v>
      </c>
      <c r="D485" s="1">
        <v>0</v>
      </c>
      <c r="E485" s="1">
        <v>0</v>
      </c>
    </row>
    <row r="486" spans="1:5" hidden="1" x14ac:dyDescent="0.15">
      <c r="A486" s="2" t="s">
        <v>858</v>
      </c>
      <c r="B486" s="3" t="s">
        <v>859</v>
      </c>
      <c r="C486" s="3" t="s">
        <v>1813</v>
      </c>
      <c r="D486" s="1">
        <v>0</v>
      </c>
      <c r="E486" s="1">
        <v>0</v>
      </c>
    </row>
    <row r="487" spans="1:5" hidden="1" x14ac:dyDescent="0.15">
      <c r="A487" s="2" t="s">
        <v>860</v>
      </c>
      <c r="B487" s="3" t="s">
        <v>861</v>
      </c>
      <c r="C487" s="3" t="s">
        <v>1814</v>
      </c>
      <c r="D487" s="1">
        <v>0</v>
      </c>
      <c r="E487" s="1">
        <v>0</v>
      </c>
    </row>
    <row r="488" spans="1:5" hidden="1" x14ac:dyDescent="0.15">
      <c r="A488" s="2" t="s">
        <v>862</v>
      </c>
      <c r="B488" s="3" t="s">
        <v>863</v>
      </c>
      <c r="C488" s="3" t="s">
        <v>1815</v>
      </c>
      <c r="D488" s="1">
        <v>0</v>
      </c>
      <c r="E488" s="1">
        <v>0</v>
      </c>
    </row>
    <row r="489" spans="1:5" hidden="1" x14ac:dyDescent="0.15">
      <c r="A489" s="2" t="s">
        <v>864</v>
      </c>
      <c r="B489" s="3" t="s">
        <v>865</v>
      </c>
      <c r="C489" s="3" t="s">
        <v>1816</v>
      </c>
      <c r="D489" s="1">
        <v>0</v>
      </c>
      <c r="E489" s="1">
        <v>0</v>
      </c>
    </row>
    <row r="490" spans="1:5" hidden="1" x14ac:dyDescent="0.15">
      <c r="A490" s="2" t="s">
        <v>866</v>
      </c>
      <c r="B490" s="3" t="s">
        <v>867</v>
      </c>
      <c r="C490" s="3" t="s">
        <v>1817</v>
      </c>
      <c r="D490" s="1">
        <v>0</v>
      </c>
      <c r="E490" s="1">
        <v>0</v>
      </c>
    </row>
    <row r="491" spans="1:5" hidden="1" x14ac:dyDescent="0.15">
      <c r="A491" s="2" t="s">
        <v>868</v>
      </c>
      <c r="B491" s="3" t="s">
        <v>869</v>
      </c>
      <c r="C491" s="3" t="s">
        <v>1818</v>
      </c>
      <c r="D491" s="1">
        <v>0</v>
      </c>
      <c r="E491" s="1">
        <v>0</v>
      </c>
    </row>
    <row r="492" spans="1:5" hidden="1" x14ac:dyDescent="0.15">
      <c r="A492" s="2" t="s">
        <v>870</v>
      </c>
      <c r="B492" s="3" t="s">
        <v>871</v>
      </c>
      <c r="C492" s="3" t="s">
        <v>2234</v>
      </c>
      <c r="D492" s="1">
        <v>0</v>
      </c>
      <c r="E492" s="1">
        <v>0</v>
      </c>
    </row>
    <row r="493" spans="1:5" hidden="1" x14ac:dyDescent="0.15">
      <c r="A493" s="2" t="s">
        <v>872</v>
      </c>
      <c r="B493" s="3" t="s">
        <v>872</v>
      </c>
      <c r="C493" s="3" t="s">
        <v>1819</v>
      </c>
      <c r="D493" s="1">
        <v>0</v>
      </c>
      <c r="E493" s="1">
        <v>0</v>
      </c>
    </row>
    <row r="494" spans="1:5" hidden="1" x14ac:dyDescent="0.15">
      <c r="A494" s="2" t="s">
        <v>873</v>
      </c>
      <c r="B494" s="3" t="s">
        <v>874</v>
      </c>
      <c r="C494" s="3" t="s">
        <v>1820</v>
      </c>
      <c r="D494" s="1">
        <v>0</v>
      </c>
      <c r="E494" s="1">
        <v>0</v>
      </c>
    </row>
    <row r="495" spans="1:5" hidden="1" x14ac:dyDescent="0.15">
      <c r="A495" s="2" t="s">
        <v>875</v>
      </c>
      <c r="B495" s="3" t="s">
        <v>876</v>
      </c>
      <c r="C495" s="3" t="s">
        <v>1821</v>
      </c>
      <c r="D495" s="1">
        <v>0</v>
      </c>
      <c r="E495" s="1">
        <v>0</v>
      </c>
    </row>
    <row r="496" spans="1:5" hidden="1" x14ac:dyDescent="0.15">
      <c r="A496" s="2" t="s">
        <v>877</v>
      </c>
      <c r="B496" s="3" t="s">
        <v>878</v>
      </c>
      <c r="C496" s="3" t="s">
        <v>1822</v>
      </c>
      <c r="D496" s="1">
        <v>0</v>
      </c>
      <c r="E496" s="1">
        <v>0</v>
      </c>
    </row>
    <row r="497" spans="1:5" hidden="1" x14ac:dyDescent="0.15">
      <c r="A497" s="2" t="s">
        <v>879</v>
      </c>
      <c r="B497" s="3" t="s">
        <v>880</v>
      </c>
      <c r="C497" s="3" t="s">
        <v>1823</v>
      </c>
      <c r="D497" s="1">
        <v>0</v>
      </c>
      <c r="E497" s="1">
        <v>0</v>
      </c>
    </row>
    <row r="498" spans="1:5" hidden="1" x14ac:dyDescent="0.15">
      <c r="A498" s="2" t="s">
        <v>881</v>
      </c>
      <c r="B498" s="3" t="s">
        <v>881</v>
      </c>
      <c r="C498" s="3" t="s">
        <v>1824</v>
      </c>
      <c r="D498" s="1">
        <v>0</v>
      </c>
      <c r="E498" s="1">
        <v>0</v>
      </c>
    </row>
    <row r="499" spans="1:5" hidden="1" x14ac:dyDescent="0.15">
      <c r="A499" s="2" t="s">
        <v>882</v>
      </c>
      <c r="B499" s="3" t="s">
        <v>883</v>
      </c>
      <c r="C499" s="3" t="s">
        <v>1825</v>
      </c>
      <c r="D499" s="1">
        <v>0</v>
      </c>
      <c r="E499" s="1">
        <v>0</v>
      </c>
    </row>
    <row r="500" spans="1:5" hidden="1" x14ac:dyDescent="0.15">
      <c r="A500" s="2" t="s">
        <v>884</v>
      </c>
      <c r="B500" s="3" t="s">
        <v>885</v>
      </c>
      <c r="C500" s="3" t="s">
        <v>1826</v>
      </c>
      <c r="D500" s="1">
        <v>0</v>
      </c>
      <c r="E500" s="1">
        <v>0</v>
      </c>
    </row>
    <row r="501" spans="1:5" hidden="1" x14ac:dyDescent="0.15">
      <c r="A501" s="2" t="s">
        <v>886</v>
      </c>
      <c r="B501" s="3" t="s">
        <v>887</v>
      </c>
      <c r="C501" s="3" t="s">
        <v>1827</v>
      </c>
      <c r="D501" s="1">
        <v>0</v>
      </c>
      <c r="E501" s="1">
        <v>0</v>
      </c>
    </row>
    <row r="502" spans="1:5" hidden="1" x14ac:dyDescent="0.15">
      <c r="A502" s="2" t="s">
        <v>888</v>
      </c>
      <c r="B502" s="3" t="s">
        <v>889</v>
      </c>
      <c r="C502" s="3" t="s">
        <v>1828</v>
      </c>
      <c r="D502" s="1">
        <v>0</v>
      </c>
      <c r="E502" s="1">
        <v>0</v>
      </c>
    </row>
    <row r="503" spans="1:5" hidden="1" x14ac:dyDescent="0.15">
      <c r="A503" s="2" t="s">
        <v>890</v>
      </c>
      <c r="B503" s="3" t="s">
        <v>891</v>
      </c>
      <c r="C503" s="3" t="s">
        <v>1829</v>
      </c>
      <c r="D503" s="1">
        <v>0</v>
      </c>
      <c r="E503" s="1">
        <v>0</v>
      </c>
    </row>
    <row r="504" spans="1:5" hidden="1" x14ac:dyDescent="0.15">
      <c r="A504" s="2" t="s">
        <v>892</v>
      </c>
      <c r="B504" s="3" t="s">
        <v>893</v>
      </c>
      <c r="C504" s="3" t="s">
        <v>1830</v>
      </c>
      <c r="D504" s="1">
        <v>0</v>
      </c>
      <c r="E504" s="1">
        <v>0</v>
      </c>
    </row>
    <row r="505" spans="1:5" hidden="1" x14ac:dyDescent="0.15">
      <c r="A505" s="2" t="s">
        <v>894</v>
      </c>
      <c r="B505" s="3" t="s">
        <v>895</v>
      </c>
      <c r="C505" s="3" t="s">
        <v>1831</v>
      </c>
      <c r="D505" s="1">
        <v>0</v>
      </c>
      <c r="E505" s="1">
        <v>0</v>
      </c>
    </row>
    <row r="506" spans="1:5" hidden="1" x14ac:dyDescent="0.15">
      <c r="A506" s="2" t="s">
        <v>896</v>
      </c>
      <c r="B506" s="3" t="s">
        <v>897</v>
      </c>
      <c r="C506" s="3" t="s">
        <v>1832</v>
      </c>
      <c r="D506" s="1">
        <v>0</v>
      </c>
      <c r="E506" s="1">
        <v>0</v>
      </c>
    </row>
    <row r="507" spans="1:5" hidden="1" x14ac:dyDescent="0.15">
      <c r="A507" s="2" t="s">
        <v>898</v>
      </c>
      <c r="B507" s="3" t="s">
        <v>898</v>
      </c>
      <c r="C507" s="3" t="s">
        <v>1833</v>
      </c>
      <c r="D507" s="1">
        <v>0</v>
      </c>
      <c r="E507" s="1">
        <v>0</v>
      </c>
    </row>
    <row r="508" spans="1:5" hidden="1" x14ac:dyDescent="0.15">
      <c r="A508" s="2" t="s">
        <v>899</v>
      </c>
      <c r="B508" s="3" t="s">
        <v>900</v>
      </c>
      <c r="C508" s="3" t="s">
        <v>1834</v>
      </c>
      <c r="D508" s="1">
        <v>0</v>
      </c>
      <c r="E508" s="1">
        <v>0</v>
      </c>
    </row>
    <row r="509" spans="1:5" hidden="1" x14ac:dyDescent="0.15">
      <c r="A509" s="2" t="s">
        <v>901</v>
      </c>
      <c r="B509" s="3" t="s">
        <v>902</v>
      </c>
      <c r="C509" s="3" t="s">
        <v>1835</v>
      </c>
      <c r="D509" s="1">
        <v>0</v>
      </c>
      <c r="E509" s="1">
        <v>0</v>
      </c>
    </row>
    <row r="510" spans="1:5" hidden="1" x14ac:dyDescent="0.15">
      <c r="A510" s="2" t="s">
        <v>903</v>
      </c>
      <c r="B510" s="3" t="s">
        <v>903</v>
      </c>
      <c r="C510" s="3" t="s">
        <v>1836</v>
      </c>
      <c r="D510" s="1">
        <v>0</v>
      </c>
      <c r="E510" s="1">
        <v>0</v>
      </c>
    </row>
    <row r="511" spans="1:5" hidden="1" x14ac:dyDescent="0.15">
      <c r="A511" s="2" t="s">
        <v>904</v>
      </c>
      <c r="B511" s="3" t="s">
        <v>905</v>
      </c>
      <c r="C511" s="3" t="s">
        <v>1837</v>
      </c>
      <c r="D511" s="1">
        <v>0</v>
      </c>
      <c r="E511" s="1">
        <v>0</v>
      </c>
    </row>
    <row r="512" spans="1:5" hidden="1" x14ac:dyDescent="0.15">
      <c r="A512" s="2" t="s">
        <v>906</v>
      </c>
      <c r="B512" s="3" t="s">
        <v>907</v>
      </c>
      <c r="C512" s="3" t="s">
        <v>1838</v>
      </c>
      <c r="D512" s="1">
        <v>0</v>
      </c>
      <c r="E512" s="1">
        <v>0</v>
      </c>
    </row>
    <row r="513" spans="1:5" hidden="1" x14ac:dyDescent="0.15">
      <c r="A513" s="2" t="s">
        <v>908</v>
      </c>
      <c r="B513" s="3" t="s">
        <v>909</v>
      </c>
      <c r="C513" s="3" t="s">
        <v>1839</v>
      </c>
      <c r="D513" s="1">
        <v>0</v>
      </c>
      <c r="E513" s="1">
        <v>0</v>
      </c>
    </row>
    <row r="514" spans="1:5" hidden="1" x14ac:dyDescent="0.15">
      <c r="A514" s="2" t="s">
        <v>910</v>
      </c>
      <c r="B514" s="3" t="s">
        <v>1411</v>
      </c>
      <c r="C514" s="3" t="s">
        <v>1840</v>
      </c>
      <c r="D514" s="1">
        <v>0</v>
      </c>
      <c r="E514" s="1">
        <v>0</v>
      </c>
    </row>
    <row r="515" spans="1:5" hidden="1" x14ac:dyDescent="0.15">
      <c r="A515" s="2" t="s">
        <v>911</v>
      </c>
      <c r="B515" s="3" t="s">
        <v>912</v>
      </c>
      <c r="C515" s="3" t="s">
        <v>1841</v>
      </c>
      <c r="D515" s="1">
        <v>0</v>
      </c>
      <c r="E515" s="1">
        <v>0</v>
      </c>
    </row>
    <row r="516" spans="1:5" hidden="1" x14ac:dyDescent="0.15">
      <c r="A516" s="2" t="s">
        <v>913</v>
      </c>
      <c r="B516" s="3" t="s">
        <v>914</v>
      </c>
      <c r="C516" s="3" t="s">
        <v>1842</v>
      </c>
      <c r="D516" s="1">
        <v>0</v>
      </c>
      <c r="E516" s="1">
        <v>0</v>
      </c>
    </row>
    <row r="517" spans="1:5" hidden="1" x14ac:dyDescent="0.15">
      <c r="A517" s="2" t="s">
        <v>915</v>
      </c>
      <c r="B517" s="3" t="s">
        <v>916</v>
      </c>
      <c r="C517" s="3" t="s">
        <v>1843</v>
      </c>
      <c r="D517" s="1">
        <v>0</v>
      </c>
      <c r="E517" s="1">
        <v>0</v>
      </c>
    </row>
    <row r="518" spans="1:5" hidden="1" x14ac:dyDescent="0.15">
      <c r="A518" s="2" t="s">
        <v>917</v>
      </c>
      <c r="B518" s="3" t="s">
        <v>918</v>
      </c>
      <c r="C518" s="3" t="s">
        <v>1844</v>
      </c>
      <c r="D518" s="1">
        <v>0</v>
      </c>
      <c r="E518" s="1">
        <v>0</v>
      </c>
    </row>
    <row r="519" spans="1:5" hidden="1" x14ac:dyDescent="0.15">
      <c r="A519" s="2" t="s">
        <v>919</v>
      </c>
      <c r="B519" s="3" t="s">
        <v>2236</v>
      </c>
      <c r="C519" s="3" t="s">
        <v>1845</v>
      </c>
      <c r="D519" s="1">
        <v>0</v>
      </c>
      <c r="E519" s="1">
        <v>0</v>
      </c>
    </row>
    <row r="520" spans="1:5" hidden="1" x14ac:dyDescent="0.15">
      <c r="A520" s="2" t="s">
        <v>920</v>
      </c>
      <c r="B520" s="3" t="s">
        <v>921</v>
      </c>
      <c r="C520" s="3" t="s">
        <v>1846</v>
      </c>
      <c r="D520" s="1">
        <v>0</v>
      </c>
      <c r="E520" s="1">
        <v>0</v>
      </c>
    </row>
    <row r="521" spans="1:5" hidden="1" x14ac:dyDescent="0.15">
      <c r="A521" s="2" t="s">
        <v>922</v>
      </c>
      <c r="B521" s="3" t="s">
        <v>922</v>
      </c>
      <c r="C521" s="3" t="s">
        <v>1847</v>
      </c>
      <c r="D521" s="1">
        <v>0</v>
      </c>
      <c r="E521" s="1">
        <v>0</v>
      </c>
    </row>
    <row r="522" spans="1:5" hidden="1" x14ac:dyDescent="0.15">
      <c r="A522" s="2" t="s">
        <v>923</v>
      </c>
      <c r="B522" s="3" t="s">
        <v>924</v>
      </c>
      <c r="C522" s="3" t="s">
        <v>1848</v>
      </c>
      <c r="D522" s="1">
        <v>0</v>
      </c>
      <c r="E522" s="1">
        <v>0</v>
      </c>
    </row>
    <row r="523" spans="1:5" hidden="1" x14ac:dyDescent="0.15">
      <c r="A523" s="2" t="s">
        <v>925</v>
      </c>
      <c r="B523" s="3" t="s">
        <v>926</v>
      </c>
      <c r="C523" s="3" t="s">
        <v>1849</v>
      </c>
      <c r="D523" s="1">
        <v>0</v>
      </c>
      <c r="E523" s="1">
        <v>0</v>
      </c>
    </row>
    <row r="524" spans="1:5" hidden="1" x14ac:dyDescent="0.15">
      <c r="A524" s="2" t="s">
        <v>927</v>
      </c>
      <c r="B524" s="3" t="s">
        <v>928</v>
      </c>
      <c r="C524" s="3" t="s">
        <v>1850</v>
      </c>
      <c r="D524" s="1">
        <v>0</v>
      </c>
      <c r="E524" s="1">
        <v>0</v>
      </c>
    </row>
    <row r="525" spans="1:5" hidden="1" x14ac:dyDescent="0.15">
      <c r="A525" s="2" t="s">
        <v>929</v>
      </c>
      <c r="B525" s="3" t="s">
        <v>930</v>
      </c>
      <c r="C525" s="3" t="s">
        <v>1851</v>
      </c>
      <c r="D525" s="1">
        <v>0</v>
      </c>
      <c r="E525" s="1">
        <v>0</v>
      </c>
    </row>
    <row r="526" spans="1:5" hidden="1" x14ac:dyDescent="0.15">
      <c r="A526" s="2" t="s">
        <v>931</v>
      </c>
      <c r="B526" s="3" t="s">
        <v>932</v>
      </c>
      <c r="C526" s="3" t="s">
        <v>1852</v>
      </c>
      <c r="D526" s="1">
        <v>0</v>
      </c>
      <c r="E526" s="1">
        <v>0</v>
      </c>
    </row>
    <row r="527" spans="1:5" hidden="1" x14ac:dyDescent="0.15">
      <c r="A527" s="2" t="s">
        <v>933</v>
      </c>
      <c r="B527" s="3" t="s">
        <v>934</v>
      </c>
      <c r="C527" s="3" t="s">
        <v>1853</v>
      </c>
      <c r="D527" s="1">
        <v>0</v>
      </c>
      <c r="E527" s="1">
        <v>0</v>
      </c>
    </row>
    <row r="528" spans="1:5" hidden="1" x14ac:dyDescent="0.15">
      <c r="A528" s="2" t="s">
        <v>935</v>
      </c>
      <c r="B528" s="3" t="s">
        <v>936</v>
      </c>
      <c r="C528" s="3" t="s">
        <v>1854</v>
      </c>
      <c r="D528" s="1">
        <v>0</v>
      </c>
      <c r="E528" s="1">
        <v>0</v>
      </c>
    </row>
    <row r="529" spans="1:5" hidden="1" x14ac:dyDescent="0.15">
      <c r="A529" s="2" t="s">
        <v>937</v>
      </c>
      <c r="B529" s="3" t="s">
        <v>938</v>
      </c>
      <c r="C529" s="3" t="s">
        <v>1855</v>
      </c>
      <c r="D529" s="1">
        <v>0</v>
      </c>
      <c r="E529" s="1">
        <v>0</v>
      </c>
    </row>
    <row r="530" spans="1:5" hidden="1" x14ac:dyDescent="0.15">
      <c r="A530" s="2" t="s">
        <v>939</v>
      </c>
      <c r="B530" s="3" t="s">
        <v>940</v>
      </c>
      <c r="C530" s="3" t="s">
        <v>1856</v>
      </c>
      <c r="D530" s="1">
        <v>0</v>
      </c>
      <c r="E530" s="1">
        <v>0</v>
      </c>
    </row>
    <row r="531" spans="1:5" hidden="1" x14ac:dyDescent="0.15">
      <c r="A531" s="2" t="s">
        <v>941</v>
      </c>
      <c r="B531" s="3" t="s">
        <v>942</v>
      </c>
      <c r="C531" s="3" t="s">
        <v>1857</v>
      </c>
      <c r="D531" s="1">
        <v>0</v>
      </c>
      <c r="E531" s="1">
        <v>0</v>
      </c>
    </row>
    <row r="532" spans="1:5" hidden="1" x14ac:dyDescent="0.15">
      <c r="A532" s="2" t="s">
        <v>943</v>
      </c>
      <c r="B532" s="3" t="s">
        <v>944</v>
      </c>
      <c r="C532" s="3" t="s">
        <v>1858</v>
      </c>
      <c r="D532" s="1">
        <v>0</v>
      </c>
      <c r="E532" s="1">
        <v>0</v>
      </c>
    </row>
    <row r="533" spans="1:5" hidden="1" x14ac:dyDescent="0.15">
      <c r="A533" s="2" t="s">
        <v>945</v>
      </c>
      <c r="B533" s="3" t="s">
        <v>945</v>
      </c>
      <c r="C533" s="3" t="s">
        <v>1859</v>
      </c>
      <c r="D533" s="1">
        <v>0</v>
      </c>
      <c r="E533" s="1">
        <v>0</v>
      </c>
    </row>
    <row r="534" spans="1:5" hidden="1" x14ac:dyDescent="0.15">
      <c r="A534" s="2" t="s">
        <v>946</v>
      </c>
      <c r="B534" s="3" t="s">
        <v>947</v>
      </c>
      <c r="C534" s="3" t="s">
        <v>1860</v>
      </c>
      <c r="D534" s="1">
        <v>0</v>
      </c>
      <c r="E534" s="1">
        <v>0</v>
      </c>
    </row>
    <row r="535" spans="1:5" hidden="1" x14ac:dyDescent="0.15">
      <c r="A535" s="2" t="s">
        <v>948</v>
      </c>
      <c r="B535" s="3" t="s">
        <v>949</v>
      </c>
      <c r="C535" s="3" t="s">
        <v>1861</v>
      </c>
      <c r="D535" s="1">
        <v>0</v>
      </c>
      <c r="E535" s="1">
        <v>0</v>
      </c>
    </row>
    <row r="536" spans="1:5" hidden="1" x14ac:dyDescent="0.15">
      <c r="A536" s="2" t="s">
        <v>950</v>
      </c>
      <c r="B536" s="3" t="s">
        <v>951</v>
      </c>
      <c r="C536" s="3" t="s">
        <v>1862</v>
      </c>
      <c r="D536" s="1">
        <v>0</v>
      </c>
      <c r="E536" s="1">
        <v>0</v>
      </c>
    </row>
    <row r="537" spans="1:5" hidden="1" x14ac:dyDescent="0.15">
      <c r="A537" s="2" t="s">
        <v>952</v>
      </c>
      <c r="B537" s="3" t="s">
        <v>953</v>
      </c>
      <c r="C537" s="3" t="s">
        <v>1863</v>
      </c>
      <c r="D537" s="1">
        <v>0</v>
      </c>
      <c r="E537" s="1">
        <v>0</v>
      </c>
    </row>
    <row r="538" spans="1:5" hidden="1" x14ac:dyDescent="0.15">
      <c r="A538" s="2" t="s">
        <v>954</v>
      </c>
      <c r="B538" s="3" t="s">
        <v>954</v>
      </c>
      <c r="C538" s="3" t="s">
        <v>1864</v>
      </c>
      <c r="D538" s="1">
        <v>0</v>
      </c>
      <c r="E538" s="1">
        <v>0</v>
      </c>
    </row>
    <row r="539" spans="1:5" hidden="1" x14ac:dyDescent="0.15">
      <c r="A539" s="2" t="s">
        <v>955</v>
      </c>
      <c r="B539" s="3" t="s">
        <v>956</v>
      </c>
      <c r="C539" s="3" t="s">
        <v>1865</v>
      </c>
      <c r="D539" s="1">
        <v>0</v>
      </c>
      <c r="E539" s="1">
        <v>0</v>
      </c>
    </row>
    <row r="540" spans="1:5" hidden="1" x14ac:dyDescent="0.15">
      <c r="A540" s="2" t="s">
        <v>957</v>
      </c>
      <c r="B540" s="3" t="s">
        <v>958</v>
      </c>
      <c r="C540" s="3" t="s">
        <v>1866</v>
      </c>
      <c r="D540" s="1">
        <v>0</v>
      </c>
      <c r="E540" s="1">
        <v>0</v>
      </c>
    </row>
    <row r="541" spans="1:5" hidden="1" x14ac:dyDescent="0.15">
      <c r="A541" s="2" t="s">
        <v>959</v>
      </c>
      <c r="B541" s="3" t="s">
        <v>960</v>
      </c>
      <c r="C541" s="3" t="s">
        <v>1867</v>
      </c>
      <c r="D541" s="1">
        <v>0</v>
      </c>
      <c r="E541" s="1">
        <v>0</v>
      </c>
    </row>
    <row r="542" spans="1:5" hidden="1" x14ac:dyDescent="0.15">
      <c r="A542" s="2" t="s">
        <v>961</v>
      </c>
      <c r="B542" s="3" t="s">
        <v>962</v>
      </c>
      <c r="C542" s="3" t="s">
        <v>1868</v>
      </c>
      <c r="D542" s="1">
        <v>0</v>
      </c>
      <c r="E542" s="1">
        <v>0</v>
      </c>
    </row>
    <row r="543" spans="1:5" hidden="1" x14ac:dyDescent="0.15">
      <c r="A543" s="2" t="s">
        <v>963</v>
      </c>
      <c r="B543" s="3" t="s">
        <v>964</v>
      </c>
      <c r="C543" s="3" t="s">
        <v>1869</v>
      </c>
      <c r="D543" s="1">
        <v>0</v>
      </c>
      <c r="E543" s="1">
        <v>0</v>
      </c>
    </row>
    <row r="544" spans="1:5" hidden="1" x14ac:dyDescent="0.15">
      <c r="A544" s="2" t="s">
        <v>965</v>
      </c>
      <c r="B544" s="3" t="s">
        <v>966</v>
      </c>
      <c r="C544" s="3" t="s">
        <v>1870</v>
      </c>
      <c r="D544" s="1">
        <v>0</v>
      </c>
      <c r="E544" s="1">
        <v>0</v>
      </c>
    </row>
    <row r="545" spans="1:5" hidden="1" x14ac:dyDescent="0.15">
      <c r="A545" s="2" t="s">
        <v>967</v>
      </c>
      <c r="B545" s="3" t="s">
        <v>968</v>
      </c>
      <c r="C545" s="3" t="s">
        <v>1871</v>
      </c>
      <c r="D545" s="1">
        <v>0</v>
      </c>
      <c r="E545" s="1">
        <v>0</v>
      </c>
    </row>
    <row r="546" spans="1:5" hidden="1" x14ac:dyDescent="0.15">
      <c r="A546" s="2" t="s">
        <v>969</v>
      </c>
      <c r="B546" s="3" t="s">
        <v>970</v>
      </c>
      <c r="C546" s="3" t="s">
        <v>1872</v>
      </c>
      <c r="D546" s="1">
        <v>0</v>
      </c>
      <c r="E546" s="1">
        <v>0</v>
      </c>
    </row>
    <row r="547" spans="1:5" hidden="1" x14ac:dyDescent="0.15">
      <c r="A547" s="2" t="s">
        <v>971</v>
      </c>
      <c r="B547" s="3" t="s">
        <v>972</v>
      </c>
      <c r="C547" s="3" t="s">
        <v>1873</v>
      </c>
      <c r="D547" s="1">
        <v>0</v>
      </c>
      <c r="E547" s="1">
        <v>0</v>
      </c>
    </row>
    <row r="548" spans="1:5" hidden="1" x14ac:dyDescent="0.15">
      <c r="A548" s="2" t="s">
        <v>973</v>
      </c>
      <c r="B548" s="3" t="s">
        <v>973</v>
      </c>
      <c r="C548" s="3" t="s">
        <v>1874</v>
      </c>
      <c r="D548" s="1">
        <v>0</v>
      </c>
      <c r="E548" s="1">
        <v>0</v>
      </c>
    </row>
    <row r="549" spans="1:5" hidden="1" x14ac:dyDescent="0.15">
      <c r="A549" s="2" t="s">
        <v>974</v>
      </c>
      <c r="B549" s="3" t="s">
        <v>975</v>
      </c>
      <c r="C549" s="3" t="s">
        <v>2219</v>
      </c>
      <c r="D549" s="1">
        <v>0</v>
      </c>
      <c r="E549" s="1">
        <v>0</v>
      </c>
    </row>
    <row r="550" spans="1:5" hidden="1" x14ac:dyDescent="0.15">
      <c r="A550" s="2" t="s">
        <v>976</v>
      </c>
      <c r="B550" s="3" t="s">
        <v>977</v>
      </c>
      <c r="C550" s="3" t="s">
        <v>1875</v>
      </c>
      <c r="D550" s="1">
        <v>0</v>
      </c>
      <c r="E550" s="1">
        <v>0</v>
      </c>
    </row>
    <row r="551" spans="1:5" hidden="1" x14ac:dyDescent="0.15">
      <c r="A551" s="2" t="s">
        <v>978</v>
      </c>
      <c r="B551" s="3" t="s">
        <v>979</v>
      </c>
      <c r="C551" s="3" t="s">
        <v>1876</v>
      </c>
      <c r="D551" s="1">
        <v>0</v>
      </c>
      <c r="E551" s="1">
        <v>0</v>
      </c>
    </row>
    <row r="552" spans="1:5" hidden="1" x14ac:dyDescent="0.15">
      <c r="A552" s="2" t="s">
        <v>980</v>
      </c>
      <c r="B552" s="3" t="s">
        <v>981</v>
      </c>
      <c r="C552" s="3" t="s">
        <v>1877</v>
      </c>
      <c r="D552" s="1">
        <v>0</v>
      </c>
      <c r="E552" s="1">
        <v>0</v>
      </c>
    </row>
    <row r="553" spans="1:5" hidden="1" x14ac:dyDescent="0.15">
      <c r="A553" s="2" t="s">
        <v>982</v>
      </c>
      <c r="B553" s="3" t="s">
        <v>983</v>
      </c>
      <c r="C553" s="3" t="s">
        <v>1878</v>
      </c>
      <c r="D553" s="1">
        <v>0</v>
      </c>
      <c r="E553" s="1">
        <v>0</v>
      </c>
    </row>
    <row r="554" spans="1:5" hidden="1" x14ac:dyDescent="0.15">
      <c r="A554" s="2" t="s">
        <v>984</v>
      </c>
      <c r="B554" s="3" t="s">
        <v>985</v>
      </c>
      <c r="C554" s="3" t="s">
        <v>1879</v>
      </c>
      <c r="D554" s="1">
        <v>0</v>
      </c>
      <c r="E554" s="1">
        <v>0</v>
      </c>
    </row>
    <row r="555" spans="1:5" hidden="1" x14ac:dyDescent="0.15">
      <c r="A555" s="2" t="s">
        <v>986</v>
      </c>
      <c r="B555" s="3" t="s">
        <v>987</v>
      </c>
      <c r="C555" s="3" t="s">
        <v>1880</v>
      </c>
      <c r="D555" s="1">
        <v>0</v>
      </c>
      <c r="E555" s="1">
        <v>0</v>
      </c>
    </row>
    <row r="556" spans="1:5" hidden="1" x14ac:dyDescent="0.15">
      <c r="A556" s="2" t="s">
        <v>988</v>
      </c>
      <c r="B556" s="3" t="s">
        <v>989</v>
      </c>
      <c r="C556" s="3" t="s">
        <v>1881</v>
      </c>
      <c r="D556" s="1">
        <v>0</v>
      </c>
      <c r="E556" s="1">
        <v>0</v>
      </c>
    </row>
    <row r="557" spans="1:5" hidden="1" x14ac:dyDescent="0.15">
      <c r="A557" s="2" t="s">
        <v>990</v>
      </c>
      <c r="B557" s="3" t="s">
        <v>991</v>
      </c>
      <c r="C557" s="3" t="s">
        <v>1882</v>
      </c>
      <c r="D557" s="1">
        <v>0</v>
      </c>
      <c r="E557" s="1">
        <v>0</v>
      </c>
    </row>
    <row r="558" spans="1:5" hidden="1" x14ac:dyDescent="0.15">
      <c r="A558" s="2" t="s">
        <v>992</v>
      </c>
      <c r="B558" s="3" t="s">
        <v>993</v>
      </c>
      <c r="C558" s="3" t="s">
        <v>1883</v>
      </c>
      <c r="D558" s="1">
        <v>0</v>
      </c>
      <c r="E558" s="1">
        <v>0</v>
      </c>
    </row>
    <row r="559" spans="1:5" hidden="1" x14ac:dyDescent="0.15">
      <c r="A559" s="2" t="s">
        <v>994</v>
      </c>
      <c r="B559" s="3" t="s">
        <v>975</v>
      </c>
      <c r="C559" s="3" t="s">
        <v>1884</v>
      </c>
      <c r="D559" s="1">
        <v>0</v>
      </c>
      <c r="E559" s="1">
        <v>0</v>
      </c>
    </row>
    <row r="560" spans="1:5" hidden="1" x14ac:dyDescent="0.15">
      <c r="A560" s="2" t="s">
        <v>995</v>
      </c>
      <c r="B560" s="3" t="s">
        <v>996</v>
      </c>
      <c r="C560" s="3" t="s">
        <v>1885</v>
      </c>
      <c r="D560" s="1">
        <v>0</v>
      </c>
      <c r="E560" s="1">
        <v>0</v>
      </c>
    </row>
    <row r="561" spans="1:5" hidden="1" x14ac:dyDescent="0.15">
      <c r="A561" s="2" t="s">
        <v>997</v>
      </c>
      <c r="B561" s="3" t="s">
        <v>998</v>
      </c>
      <c r="C561" s="3" t="s">
        <v>1886</v>
      </c>
      <c r="D561" s="1">
        <v>0</v>
      </c>
      <c r="E561" s="1">
        <v>0</v>
      </c>
    </row>
    <row r="562" spans="1:5" hidden="1" x14ac:dyDescent="0.15">
      <c r="A562" s="2" t="s">
        <v>999</v>
      </c>
      <c r="B562" s="3" t="s">
        <v>1000</v>
      </c>
      <c r="C562" s="3" t="s">
        <v>1887</v>
      </c>
      <c r="D562" s="1">
        <v>0</v>
      </c>
      <c r="E562" s="1">
        <v>0</v>
      </c>
    </row>
    <row r="563" spans="1:5" hidden="1" x14ac:dyDescent="0.15">
      <c r="A563" s="2" t="s">
        <v>1001</v>
      </c>
      <c r="B563" s="3" t="s">
        <v>1002</v>
      </c>
      <c r="C563" s="3" t="s">
        <v>1888</v>
      </c>
      <c r="D563" s="1">
        <v>0</v>
      </c>
      <c r="E563" s="1">
        <v>0</v>
      </c>
    </row>
    <row r="564" spans="1:5" hidden="1" x14ac:dyDescent="0.15">
      <c r="A564" s="2" t="s">
        <v>1003</v>
      </c>
      <c r="B564" s="3" t="s">
        <v>1004</v>
      </c>
      <c r="C564" s="3" t="s">
        <v>1889</v>
      </c>
      <c r="D564" s="1">
        <v>0</v>
      </c>
      <c r="E564" s="1">
        <v>0</v>
      </c>
    </row>
    <row r="565" spans="1:5" hidden="1" x14ac:dyDescent="0.15">
      <c r="A565" s="2" t="s">
        <v>1005</v>
      </c>
      <c r="B565" s="3" t="s">
        <v>1006</v>
      </c>
      <c r="C565" s="3" t="s">
        <v>1890</v>
      </c>
      <c r="D565" s="1">
        <v>0</v>
      </c>
      <c r="E565" s="1">
        <v>0</v>
      </c>
    </row>
    <row r="566" spans="1:5" hidden="1" x14ac:dyDescent="0.15">
      <c r="A566" s="2" t="s">
        <v>1007</v>
      </c>
      <c r="B566" s="3" t="s">
        <v>1008</v>
      </c>
      <c r="C566" s="3" t="s">
        <v>1891</v>
      </c>
      <c r="D566" s="1">
        <v>0</v>
      </c>
      <c r="E566" s="1">
        <v>0</v>
      </c>
    </row>
    <row r="567" spans="1:5" hidden="1" x14ac:dyDescent="0.15">
      <c r="A567" s="2" t="s">
        <v>1009</v>
      </c>
      <c r="B567" s="3" t="s">
        <v>1010</v>
      </c>
      <c r="C567" s="3" t="s">
        <v>1892</v>
      </c>
      <c r="D567" s="1">
        <v>0</v>
      </c>
      <c r="E567" s="1">
        <v>0</v>
      </c>
    </row>
    <row r="568" spans="1:5" hidden="1" x14ac:dyDescent="0.15">
      <c r="A568" s="2" t="s">
        <v>1011</v>
      </c>
      <c r="B568" s="3" t="s">
        <v>1012</v>
      </c>
      <c r="C568" s="3" t="s">
        <v>1893</v>
      </c>
      <c r="D568" s="1">
        <v>0</v>
      </c>
      <c r="E568" s="1">
        <v>0</v>
      </c>
    </row>
    <row r="569" spans="1:5" hidden="1" x14ac:dyDescent="0.15">
      <c r="A569" s="2" t="s">
        <v>1013</v>
      </c>
      <c r="B569" s="3" t="s">
        <v>1014</v>
      </c>
      <c r="C569" s="3" t="s">
        <v>1894</v>
      </c>
      <c r="D569" s="1">
        <v>0</v>
      </c>
      <c r="E569" s="1">
        <v>0</v>
      </c>
    </row>
    <row r="570" spans="1:5" hidden="1" x14ac:dyDescent="0.15">
      <c r="A570" s="2" t="s">
        <v>1015</v>
      </c>
      <c r="B570" s="3" t="s">
        <v>1016</v>
      </c>
      <c r="C570" s="3" t="s">
        <v>1895</v>
      </c>
      <c r="D570" s="1">
        <v>0</v>
      </c>
      <c r="E570" s="1">
        <v>0</v>
      </c>
    </row>
    <row r="571" spans="1:5" hidden="1" x14ac:dyDescent="0.15">
      <c r="A571" s="2" t="s">
        <v>1017</v>
      </c>
      <c r="B571" s="3" t="s">
        <v>1018</v>
      </c>
      <c r="C571" s="3" t="s">
        <v>1896</v>
      </c>
      <c r="D571" s="1">
        <v>0</v>
      </c>
      <c r="E571" s="1">
        <v>0</v>
      </c>
    </row>
    <row r="572" spans="1:5" hidden="1" x14ac:dyDescent="0.15">
      <c r="A572" s="2" t="s">
        <v>1019</v>
      </c>
      <c r="B572" s="3" t="s">
        <v>1020</v>
      </c>
      <c r="C572" s="3" t="s">
        <v>1897</v>
      </c>
      <c r="D572" s="1">
        <v>0</v>
      </c>
      <c r="E572" s="1">
        <v>0</v>
      </c>
    </row>
    <row r="573" spans="1:5" hidden="1" x14ac:dyDescent="0.15">
      <c r="A573" s="2" t="s">
        <v>1021</v>
      </c>
      <c r="B573" s="3" t="s">
        <v>1022</v>
      </c>
      <c r="C573" s="3" t="s">
        <v>1898</v>
      </c>
      <c r="D573" s="1">
        <v>0</v>
      </c>
      <c r="E573" s="1">
        <v>0</v>
      </c>
    </row>
    <row r="574" spans="1:5" hidden="1" x14ac:dyDescent="0.15">
      <c r="A574" s="2" t="s">
        <v>1023</v>
      </c>
      <c r="B574" s="3" t="s">
        <v>1023</v>
      </c>
      <c r="C574" s="3" t="s">
        <v>1899</v>
      </c>
      <c r="D574" s="1">
        <v>0</v>
      </c>
      <c r="E574" s="1">
        <v>0</v>
      </c>
    </row>
    <row r="575" spans="1:5" hidden="1" x14ac:dyDescent="0.15">
      <c r="A575" s="2" t="s">
        <v>1024</v>
      </c>
      <c r="B575" s="3" t="s">
        <v>1025</v>
      </c>
      <c r="C575" s="3" t="s">
        <v>1900</v>
      </c>
      <c r="D575" s="1">
        <v>0</v>
      </c>
      <c r="E575" s="1">
        <v>0</v>
      </c>
    </row>
    <row r="576" spans="1:5" hidden="1" x14ac:dyDescent="0.15">
      <c r="A576" s="2" t="s">
        <v>1026</v>
      </c>
      <c r="B576" s="3" t="s">
        <v>1027</v>
      </c>
      <c r="C576" s="3" t="s">
        <v>1901</v>
      </c>
      <c r="D576" s="1">
        <v>0</v>
      </c>
      <c r="E576" s="1">
        <v>0</v>
      </c>
    </row>
    <row r="577" spans="1:5" hidden="1" x14ac:dyDescent="0.15">
      <c r="A577" s="2" t="s">
        <v>1028</v>
      </c>
      <c r="B577" s="3" t="s">
        <v>1029</v>
      </c>
      <c r="C577" s="3" t="s">
        <v>1902</v>
      </c>
      <c r="D577" s="1">
        <v>0</v>
      </c>
      <c r="E577" s="1">
        <v>0</v>
      </c>
    </row>
    <row r="578" spans="1:5" hidden="1" x14ac:dyDescent="0.15">
      <c r="A578" s="2" t="s">
        <v>1030</v>
      </c>
      <c r="B578" s="3" t="s">
        <v>1031</v>
      </c>
      <c r="C578" s="3" t="s">
        <v>1903</v>
      </c>
      <c r="D578" s="1">
        <v>0</v>
      </c>
      <c r="E578" s="1">
        <v>0</v>
      </c>
    </row>
    <row r="579" spans="1:5" hidden="1" x14ac:dyDescent="0.15">
      <c r="A579" s="2" t="s">
        <v>1032</v>
      </c>
      <c r="B579" s="3" t="s">
        <v>1033</v>
      </c>
      <c r="C579" s="3" t="s">
        <v>1904</v>
      </c>
      <c r="D579" s="1">
        <v>0</v>
      </c>
      <c r="E579" s="1">
        <v>0</v>
      </c>
    </row>
    <row r="580" spans="1:5" hidden="1" x14ac:dyDescent="0.15">
      <c r="A580" s="2" t="s">
        <v>1034</v>
      </c>
      <c r="B580" s="3" t="s">
        <v>1035</v>
      </c>
      <c r="C580" s="3" t="s">
        <v>1905</v>
      </c>
      <c r="D580" s="1">
        <v>0</v>
      </c>
      <c r="E580" s="1">
        <v>0</v>
      </c>
    </row>
    <row r="581" spans="1:5" hidden="1" x14ac:dyDescent="0.15">
      <c r="A581" s="2" t="s">
        <v>1036</v>
      </c>
      <c r="B581" s="3" t="s">
        <v>1037</v>
      </c>
      <c r="C581" s="3" t="s">
        <v>1906</v>
      </c>
      <c r="D581" s="1">
        <v>0</v>
      </c>
      <c r="E581" s="1">
        <v>0</v>
      </c>
    </row>
    <row r="582" spans="1:5" hidden="1" x14ac:dyDescent="0.15">
      <c r="A582" s="2" t="s">
        <v>1038</v>
      </c>
      <c r="B582" s="3" t="s">
        <v>1038</v>
      </c>
      <c r="C582" s="3" t="s">
        <v>1907</v>
      </c>
      <c r="D582" s="1">
        <v>0</v>
      </c>
      <c r="E582" s="1">
        <v>0</v>
      </c>
    </row>
    <row r="583" spans="1:5" hidden="1" x14ac:dyDescent="0.15">
      <c r="A583" s="2" t="s">
        <v>1039</v>
      </c>
      <c r="B583" s="3" t="s">
        <v>1412</v>
      </c>
      <c r="C583" s="3" t="s">
        <v>2220</v>
      </c>
      <c r="D583" s="1">
        <v>0</v>
      </c>
      <c r="E583" s="1">
        <v>0</v>
      </c>
    </row>
    <row r="584" spans="1:5" hidden="1" x14ac:dyDescent="0.15">
      <c r="A584" s="2" t="s">
        <v>1040</v>
      </c>
      <c r="B584" s="3" t="s">
        <v>1041</v>
      </c>
      <c r="C584" s="3" t="s">
        <v>1908</v>
      </c>
      <c r="D584" s="1">
        <v>0</v>
      </c>
      <c r="E584" s="1">
        <v>0</v>
      </c>
    </row>
    <row r="585" spans="1:5" hidden="1" x14ac:dyDescent="0.15">
      <c r="A585" s="2" t="s">
        <v>1042</v>
      </c>
      <c r="B585" s="3" t="s">
        <v>1043</v>
      </c>
      <c r="C585" s="3" t="s">
        <v>1909</v>
      </c>
      <c r="D585" s="1">
        <v>0</v>
      </c>
      <c r="E585" s="1">
        <v>0</v>
      </c>
    </row>
    <row r="586" spans="1:5" hidden="1" x14ac:dyDescent="0.15">
      <c r="A586" s="2" t="s">
        <v>1044</v>
      </c>
      <c r="B586" s="3" t="s">
        <v>1045</v>
      </c>
      <c r="C586" s="3" t="s">
        <v>1910</v>
      </c>
      <c r="D586" s="1">
        <v>0</v>
      </c>
      <c r="E586" s="1">
        <v>0</v>
      </c>
    </row>
    <row r="587" spans="1:5" hidden="1" x14ac:dyDescent="0.15">
      <c r="A587" s="2" t="s">
        <v>1046</v>
      </c>
      <c r="B587" s="3" t="s">
        <v>1047</v>
      </c>
      <c r="C587" s="3" t="s">
        <v>1911</v>
      </c>
      <c r="D587" s="1">
        <v>0</v>
      </c>
      <c r="E587" s="1">
        <v>0</v>
      </c>
    </row>
    <row r="588" spans="1:5" hidden="1" x14ac:dyDescent="0.15">
      <c r="A588" s="2" t="s">
        <v>1048</v>
      </c>
      <c r="B588" s="3" t="s">
        <v>1049</v>
      </c>
      <c r="C588" s="3" t="s">
        <v>1912</v>
      </c>
      <c r="D588" s="1">
        <v>0</v>
      </c>
      <c r="E588" s="1">
        <v>0</v>
      </c>
    </row>
    <row r="589" spans="1:5" hidden="1" x14ac:dyDescent="0.15">
      <c r="A589" s="2" t="s">
        <v>1050</v>
      </c>
      <c r="B589" s="3" t="s">
        <v>1051</v>
      </c>
      <c r="C589" s="3" t="s">
        <v>1913</v>
      </c>
      <c r="D589" s="1">
        <v>0</v>
      </c>
      <c r="E589" s="1">
        <v>0</v>
      </c>
    </row>
    <row r="590" spans="1:5" hidden="1" x14ac:dyDescent="0.15">
      <c r="A590" s="2" t="s">
        <v>1052</v>
      </c>
      <c r="B590" s="3" t="s">
        <v>1052</v>
      </c>
      <c r="C590" s="3" t="s">
        <v>1914</v>
      </c>
      <c r="D590" s="1">
        <v>0</v>
      </c>
      <c r="E590" s="1">
        <v>0</v>
      </c>
    </row>
    <row r="591" spans="1:5" hidden="1" x14ac:dyDescent="0.15">
      <c r="A591" s="2" t="s">
        <v>1053</v>
      </c>
      <c r="B591" s="3" t="s">
        <v>1053</v>
      </c>
      <c r="C591" s="3" t="s">
        <v>1915</v>
      </c>
      <c r="D591" s="1">
        <v>0</v>
      </c>
      <c r="E591" s="1">
        <v>0</v>
      </c>
    </row>
    <row r="592" spans="1:5" hidden="1" x14ac:dyDescent="0.15">
      <c r="A592" s="2" t="s">
        <v>1054</v>
      </c>
      <c r="B592" s="3" t="s">
        <v>1054</v>
      </c>
      <c r="C592" s="3" t="s">
        <v>1916</v>
      </c>
      <c r="D592" s="1">
        <v>0</v>
      </c>
      <c r="E592" s="1">
        <v>0</v>
      </c>
    </row>
    <row r="593" spans="1:5" hidden="1" x14ac:dyDescent="0.15">
      <c r="A593" s="2" t="s">
        <v>1055</v>
      </c>
      <c r="B593" s="3" t="s">
        <v>1055</v>
      </c>
      <c r="C593" s="3" t="s">
        <v>1917</v>
      </c>
      <c r="D593" s="1">
        <v>0</v>
      </c>
      <c r="E593" s="1">
        <v>0</v>
      </c>
    </row>
    <row r="594" spans="1:5" hidden="1" x14ac:dyDescent="0.15">
      <c r="A594" s="2" t="s">
        <v>1056</v>
      </c>
      <c r="B594" s="3" t="s">
        <v>1056</v>
      </c>
      <c r="C594" s="3" t="s">
        <v>1918</v>
      </c>
      <c r="D594" s="1">
        <v>0</v>
      </c>
      <c r="E594" s="1">
        <v>0</v>
      </c>
    </row>
    <row r="595" spans="1:5" hidden="1" x14ac:dyDescent="0.15">
      <c r="A595" s="2" t="s">
        <v>1057</v>
      </c>
      <c r="B595" s="3" t="s">
        <v>1057</v>
      </c>
      <c r="C595" s="3" t="s">
        <v>1919</v>
      </c>
      <c r="D595" s="1">
        <v>0</v>
      </c>
      <c r="E595" s="1">
        <v>0</v>
      </c>
    </row>
    <row r="596" spans="1:5" hidden="1" x14ac:dyDescent="0.15">
      <c r="A596" s="2" t="s">
        <v>1058</v>
      </c>
      <c r="B596" s="3" t="s">
        <v>1059</v>
      </c>
      <c r="C596" s="3" t="s">
        <v>2221</v>
      </c>
      <c r="D596" s="1">
        <v>0</v>
      </c>
      <c r="E596" s="1">
        <v>0</v>
      </c>
    </row>
    <row r="597" spans="1:5" hidden="1" x14ac:dyDescent="0.15">
      <c r="A597" s="2" t="s">
        <v>1060</v>
      </c>
      <c r="B597" s="3" t="s">
        <v>1061</v>
      </c>
      <c r="C597" s="3" t="s">
        <v>1920</v>
      </c>
      <c r="D597" s="1">
        <v>0</v>
      </c>
      <c r="E597" s="1">
        <v>0</v>
      </c>
    </row>
    <row r="598" spans="1:5" hidden="1" x14ac:dyDescent="0.15">
      <c r="A598" s="2" t="s">
        <v>1062</v>
      </c>
      <c r="B598" s="3" t="s">
        <v>1063</v>
      </c>
      <c r="C598" s="3" t="s">
        <v>1921</v>
      </c>
      <c r="D598" s="1">
        <v>0</v>
      </c>
      <c r="E598" s="1">
        <v>0</v>
      </c>
    </row>
    <row r="599" spans="1:5" hidden="1" x14ac:dyDescent="0.15">
      <c r="A599" s="2" t="s">
        <v>1064</v>
      </c>
      <c r="B599" s="3" t="s">
        <v>1065</v>
      </c>
      <c r="C599" s="3" t="s">
        <v>1922</v>
      </c>
      <c r="D599" s="1">
        <v>0</v>
      </c>
      <c r="E599" s="1">
        <v>0</v>
      </c>
    </row>
    <row r="600" spans="1:5" hidden="1" x14ac:dyDescent="0.15">
      <c r="A600" s="2" t="s">
        <v>1066</v>
      </c>
      <c r="B600" s="3" t="s">
        <v>1067</v>
      </c>
      <c r="C600" s="3" t="s">
        <v>1923</v>
      </c>
      <c r="D600" s="1">
        <v>0</v>
      </c>
      <c r="E600" s="1">
        <v>0</v>
      </c>
    </row>
    <row r="601" spans="1:5" hidden="1" x14ac:dyDescent="0.15">
      <c r="A601" s="2" t="s">
        <v>1068</v>
      </c>
      <c r="B601" s="3" t="s">
        <v>1069</v>
      </c>
      <c r="C601" s="3" t="s">
        <v>1924</v>
      </c>
      <c r="D601" s="1">
        <v>0</v>
      </c>
      <c r="E601" s="1">
        <v>0</v>
      </c>
    </row>
    <row r="602" spans="1:5" hidden="1" x14ac:dyDescent="0.15">
      <c r="A602" s="2" t="s">
        <v>1070</v>
      </c>
      <c r="B602" s="3" t="s">
        <v>1071</v>
      </c>
      <c r="C602" s="3" t="s">
        <v>1925</v>
      </c>
      <c r="D602" s="1">
        <v>0</v>
      </c>
      <c r="E602" s="1">
        <v>0</v>
      </c>
    </row>
    <row r="603" spans="1:5" hidden="1" x14ac:dyDescent="0.15">
      <c r="A603" s="2" t="s">
        <v>1072</v>
      </c>
      <c r="B603" s="3" t="s">
        <v>1073</v>
      </c>
      <c r="C603" s="3" t="s">
        <v>1926</v>
      </c>
      <c r="D603" s="1">
        <v>0</v>
      </c>
      <c r="E603" s="1">
        <v>0</v>
      </c>
    </row>
    <row r="604" spans="1:5" hidden="1" x14ac:dyDescent="0.15">
      <c r="A604" s="2" t="s">
        <v>1074</v>
      </c>
      <c r="B604" s="3" t="s">
        <v>1075</v>
      </c>
      <c r="C604" s="3" t="s">
        <v>1927</v>
      </c>
      <c r="D604" s="1">
        <v>0</v>
      </c>
      <c r="E604" s="1">
        <v>0</v>
      </c>
    </row>
    <row r="605" spans="1:5" hidden="1" x14ac:dyDescent="0.15">
      <c r="A605" s="2" t="s">
        <v>1076</v>
      </c>
      <c r="B605" s="3" t="s">
        <v>1077</v>
      </c>
      <c r="C605" s="3" t="s">
        <v>1928</v>
      </c>
      <c r="D605" s="1">
        <v>0</v>
      </c>
      <c r="E605" s="1">
        <v>0</v>
      </c>
    </row>
    <row r="606" spans="1:5" hidden="1" x14ac:dyDescent="0.15">
      <c r="A606" s="2" t="s">
        <v>1078</v>
      </c>
      <c r="B606" s="3" t="s">
        <v>1079</v>
      </c>
      <c r="C606" s="3" t="s">
        <v>1929</v>
      </c>
      <c r="D606" s="1">
        <v>0</v>
      </c>
      <c r="E606" s="1">
        <v>0</v>
      </c>
    </row>
    <row r="607" spans="1:5" hidden="1" x14ac:dyDescent="0.15">
      <c r="A607" s="2" t="s">
        <v>1080</v>
      </c>
      <c r="B607" s="3" t="s">
        <v>1081</v>
      </c>
      <c r="C607" s="3" t="s">
        <v>1930</v>
      </c>
      <c r="D607" s="1">
        <v>0</v>
      </c>
      <c r="E607" s="1">
        <v>0</v>
      </c>
    </row>
    <row r="608" spans="1:5" hidden="1" x14ac:dyDescent="0.15">
      <c r="A608" s="2" t="s">
        <v>1082</v>
      </c>
      <c r="B608" s="3" t="s">
        <v>1083</v>
      </c>
      <c r="C608" s="3" t="s">
        <v>1931</v>
      </c>
      <c r="D608" s="1">
        <v>0</v>
      </c>
      <c r="E608" s="1">
        <v>0</v>
      </c>
    </row>
    <row r="609" spans="1:5" hidden="1" x14ac:dyDescent="0.15">
      <c r="A609" s="2" t="s">
        <v>1084</v>
      </c>
      <c r="B609" s="3" t="s">
        <v>1085</v>
      </c>
      <c r="C609" s="3" t="s">
        <v>1932</v>
      </c>
      <c r="D609" s="1">
        <v>0</v>
      </c>
      <c r="E609" s="1">
        <v>0</v>
      </c>
    </row>
    <row r="610" spans="1:5" hidden="1" x14ac:dyDescent="0.15">
      <c r="A610" s="2" t="s">
        <v>1086</v>
      </c>
      <c r="B610" s="3" t="s">
        <v>1087</v>
      </c>
      <c r="C610" s="3" t="s">
        <v>1933</v>
      </c>
      <c r="D610" s="1">
        <v>0</v>
      </c>
      <c r="E610" s="1">
        <v>0</v>
      </c>
    </row>
    <row r="611" spans="1:5" hidden="1" x14ac:dyDescent="0.15">
      <c r="A611" s="2" t="s">
        <v>1088</v>
      </c>
      <c r="B611" s="3" t="s">
        <v>1089</v>
      </c>
      <c r="C611" s="3" t="s">
        <v>1934</v>
      </c>
      <c r="D611" s="1">
        <v>0</v>
      </c>
      <c r="E611" s="1">
        <v>0</v>
      </c>
    </row>
    <row r="612" spans="1:5" hidden="1" x14ac:dyDescent="0.15">
      <c r="A612" s="2" t="s">
        <v>1090</v>
      </c>
      <c r="B612" s="3" t="s">
        <v>1091</v>
      </c>
      <c r="C612" s="3" t="s">
        <v>1935</v>
      </c>
      <c r="D612" s="1">
        <v>0</v>
      </c>
      <c r="E612" s="1">
        <v>0</v>
      </c>
    </row>
    <row r="613" spans="1:5" hidden="1" x14ac:dyDescent="0.15">
      <c r="A613" s="2" t="s">
        <v>1092</v>
      </c>
      <c r="B613" s="3" t="s">
        <v>1093</v>
      </c>
      <c r="C613" s="3" t="s">
        <v>1936</v>
      </c>
      <c r="D613" s="1">
        <v>0</v>
      </c>
      <c r="E613" s="1">
        <v>0</v>
      </c>
    </row>
    <row r="614" spans="1:5" hidden="1" x14ac:dyDescent="0.15">
      <c r="A614" s="2" t="s">
        <v>1094</v>
      </c>
      <c r="B614" s="3" t="s">
        <v>1094</v>
      </c>
      <c r="C614" s="3" t="s">
        <v>1937</v>
      </c>
      <c r="D614" s="1">
        <v>0</v>
      </c>
      <c r="E614" s="1">
        <v>0</v>
      </c>
    </row>
    <row r="615" spans="1:5" hidden="1" x14ac:dyDescent="0.15">
      <c r="A615" s="2" t="s">
        <v>1095</v>
      </c>
      <c r="B615" s="3" t="s">
        <v>1096</v>
      </c>
      <c r="C615" s="3" t="s">
        <v>1938</v>
      </c>
      <c r="D615" s="1">
        <v>0</v>
      </c>
      <c r="E615" s="1">
        <v>0</v>
      </c>
    </row>
    <row r="616" spans="1:5" hidden="1" x14ac:dyDescent="0.15">
      <c r="A616" s="2" t="s">
        <v>1097</v>
      </c>
      <c r="B616" s="3" t="s">
        <v>1098</v>
      </c>
      <c r="C616" s="3" t="s">
        <v>1939</v>
      </c>
      <c r="D616" s="1">
        <v>0</v>
      </c>
      <c r="E616" s="1">
        <v>0</v>
      </c>
    </row>
    <row r="617" spans="1:5" hidden="1" x14ac:dyDescent="0.15">
      <c r="A617" s="2" t="s">
        <v>1099</v>
      </c>
      <c r="B617" s="3" t="s">
        <v>1100</v>
      </c>
      <c r="C617" s="3" t="s">
        <v>1940</v>
      </c>
      <c r="D617" s="1">
        <v>0</v>
      </c>
      <c r="E617" s="1">
        <v>0</v>
      </c>
    </row>
    <row r="618" spans="1:5" hidden="1" x14ac:dyDescent="0.15">
      <c r="A618" s="2" t="s">
        <v>1101</v>
      </c>
      <c r="B618" s="3" t="s">
        <v>1102</v>
      </c>
      <c r="C618" s="3" t="s">
        <v>1941</v>
      </c>
      <c r="D618" s="1">
        <v>0</v>
      </c>
      <c r="E618" s="1">
        <v>0</v>
      </c>
    </row>
    <row r="619" spans="1:5" hidden="1" x14ac:dyDescent="0.15">
      <c r="A619" s="2" t="s">
        <v>1103</v>
      </c>
      <c r="B619" s="3" t="s">
        <v>1104</v>
      </c>
      <c r="C619" s="3" t="s">
        <v>1942</v>
      </c>
      <c r="D619" s="1">
        <v>0</v>
      </c>
      <c r="E619" s="1">
        <v>0</v>
      </c>
    </row>
    <row r="620" spans="1:5" hidden="1" x14ac:dyDescent="0.15">
      <c r="A620" s="2" t="s">
        <v>1105</v>
      </c>
      <c r="B620" s="3" t="s">
        <v>1106</v>
      </c>
      <c r="C620" s="3" t="s">
        <v>1943</v>
      </c>
      <c r="D620" s="1">
        <v>0</v>
      </c>
      <c r="E620" s="1">
        <v>0</v>
      </c>
    </row>
    <row r="621" spans="1:5" hidden="1" x14ac:dyDescent="0.15">
      <c r="A621" s="2" t="s">
        <v>1107</v>
      </c>
      <c r="B621" s="3" t="s">
        <v>1108</v>
      </c>
      <c r="C621" s="3" t="s">
        <v>1944</v>
      </c>
      <c r="D621" s="1">
        <v>0</v>
      </c>
      <c r="E621" s="1">
        <v>0</v>
      </c>
    </row>
    <row r="622" spans="1:5" hidden="1" x14ac:dyDescent="0.15">
      <c r="A622" s="2" t="s">
        <v>1109</v>
      </c>
      <c r="B622" s="3" t="s">
        <v>1110</v>
      </c>
      <c r="C622" s="3" t="s">
        <v>1945</v>
      </c>
      <c r="D622" s="1">
        <v>0</v>
      </c>
      <c r="E622" s="1">
        <v>0</v>
      </c>
    </row>
    <row r="623" spans="1:5" hidden="1" x14ac:dyDescent="0.15">
      <c r="A623" s="2" t="s">
        <v>1111</v>
      </c>
      <c r="B623" s="3" t="s">
        <v>1112</v>
      </c>
      <c r="C623" s="3" t="s">
        <v>1946</v>
      </c>
      <c r="D623" s="1">
        <v>0</v>
      </c>
      <c r="E623" s="1">
        <v>0</v>
      </c>
    </row>
    <row r="624" spans="1:5" hidden="1" x14ac:dyDescent="0.15">
      <c r="A624" s="2" t="s">
        <v>1113</v>
      </c>
      <c r="B624" s="3" t="s">
        <v>1114</v>
      </c>
      <c r="C624" s="3" t="s">
        <v>1947</v>
      </c>
      <c r="D624" s="1">
        <v>0</v>
      </c>
      <c r="E624" s="1">
        <v>0</v>
      </c>
    </row>
    <row r="625" spans="1:7" hidden="1" x14ac:dyDescent="0.15">
      <c r="A625" s="2" t="s">
        <v>1115</v>
      </c>
      <c r="B625" s="3" t="s">
        <v>1413</v>
      </c>
      <c r="C625" s="3" t="s">
        <v>1948</v>
      </c>
      <c r="D625" s="1">
        <v>0</v>
      </c>
      <c r="E625" s="1">
        <v>0</v>
      </c>
    </row>
    <row r="626" spans="1:7" hidden="1" x14ac:dyDescent="0.15">
      <c r="A626" s="2" t="s">
        <v>1116</v>
      </c>
      <c r="B626" s="3" t="s">
        <v>1116</v>
      </c>
      <c r="C626" s="3" t="s">
        <v>1949</v>
      </c>
      <c r="D626" s="1">
        <v>0</v>
      </c>
      <c r="E626" s="1">
        <v>0</v>
      </c>
    </row>
    <row r="627" spans="1:7" x14ac:dyDescent="0.15">
      <c r="A627" s="2" t="s">
        <v>1117</v>
      </c>
      <c r="B627" s="3" t="s">
        <v>1118</v>
      </c>
      <c r="C627" s="4" t="s">
        <v>1950</v>
      </c>
      <c r="D627" s="1">
        <v>1</v>
      </c>
      <c r="E627" s="1">
        <v>1</v>
      </c>
      <c r="F627" s="1" t="s">
        <v>2296</v>
      </c>
      <c r="G627" s="1" t="s">
        <v>2277</v>
      </c>
    </row>
    <row r="628" spans="1:7" hidden="1" x14ac:dyDescent="0.15">
      <c r="A628" s="2" t="s">
        <v>1119</v>
      </c>
      <c r="B628" s="3" t="s">
        <v>1120</v>
      </c>
      <c r="C628" s="3" t="s">
        <v>1951</v>
      </c>
      <c r="D628" s="1">
        <v>0</v>
      </c>
      <c r="E628" s="1">
        <v>0</v>
      </c>
    </row>
    <row r="629" spans="1:7" hidden="1" x14ac:dyDescent="0.15">
      <c r="A629" s="2" t="s">
        <v>1121</v>
      </c>
      <c r="B629" s="3" t="s">
        <v>1122</v>
      </c>
      <c r="C629" s="3" t="s">
        <v>1952</v>
      </c>
      <c r="D629" s="1">
        <v>0</v>
      </c>
      <c r="E629" s="1">
        <v>0</v>
      </c>
    </row>
    <row r="630" spans="1:7" hidden="1" x14ac:dyDescent="0.15">
      <c r="A630" s="2" t="s">
        <v>1123</v>
      </c>
      <c r="B630" s="3" t="s">
        <v>1124</v>
      </c>
      <c r="C630" s="3" t="s">
        <v>1953</v>
      </c>
      <c r="D630" s="1">
        <v>0</v>
      </c>
      <c r="E630" s="1">
        <v>0</v>
      </c>
    </row>
    <row r="631" spans="1:7" hidden="1" x14ac:dyDescent="0.15">
      <c r="A631" s="2" t="s">
        <v>1125</v>
      </c>
      <c r="B631" s="3" t="s">
        <v>1126</v>
      </c>
      <c r="C631" s="3" t="s">
        <v>1954</v>
      </c>
      <c r="D631" s="1">
        <v>0</v>
      </c>
      <c r="E631" s="1">
        <v>0</v>
      </c>
    </row>
    <row r="632" spans="1:7" hidden="1" x14ac:dyDescent="0.15">
      <c r="A632" s="2" t="s">
        <v>1127</v>
      </c>
      <c r="B632" s="3" t="s">
        <v>1128</v>
      </c>
      <c r="C632" s="3" t="s">
        <v>1955</v>
      </c>
      <c r="D632" s="1">
        <v>0</v>
      </c>
      <c r="E632" s="1">
        <v>0</v>
      </c>
    </row>
    <row r="633" spans="1:7" hidden="1" x14ac:dyDescent="0.15">
      <c r="A633" s="2" t="s">
        <v>1129</v>
      </c>
      <c r="B633" s="3" t="s">
        <v>1130</v>
      </c>
      <c r="C633" s="3" t="s">
        <v>1956</v>
      </c>
      <c r="D633" s="1">
        <v>0</v>
      </c>
      <c r="E633" s="1">
        <v>0</v>
      </c>
    </row>
    <row r="634" spans="1:7" hidden="1" x14ac:dyDescent="0.15">
      <c r="A634" s="2" t="s">
        <v>1131</v>
      </c>
      <c r="B634" s="3" t="s">
        <v>1132</v>
      </c>
      <c r="C634" s="3" t="s">
        <v>1957</v>
      </c>
      <c r="D634" s="1">
        <v>0</v>
      </c>
      <c r="E634" s="1">
        <v>0</v>
      </c>
    </row>
    <row r="635" spans="1:7" hidden="1" x14ac:dyDescent="0.15">
      <c r="A635" s="2" t="s">
        <v>1133</v>
      </c>
      <c r="B635" s="3" t="s">
        <v>1134</v>
      </c>
      <c r="C635" s="3" t="s">
        <v>1958</v>
      </c>
      <c r="D635" s="1">
        <v>0</v>
      </c>
      <c r="E635" s="1">
        <v>0</v>
      </c>
    </row>
    <row r="636" spans="1:7" hidden="1" x14ac:dyDescent="0.15">
      <c r="A636" s="2" t="s">
        <v>1135</v>
      </c>
      <c r="B636" s="3" t="s">
        <v>1136</v>
      </c>
      <c r="C636" s="3" t="s">
        <v>1959</v>
      </c>
      <c r="D636" s="1">
        <v>0</v>
      </c>
      <c r="E636" s="1">
        <v>0</v>
      </c>
    </row>
    <row r="637" spans="1:7" hidden="1" x14ac:dyDescent="0.15">
      <c r="A637" s="2" t="s">
        <v>1137</v>
      </c>
      <c r="B637" s="3" t="s">
        <v>1138</v>
      </c>
      <c r="C637" s="3" t="s">
        <v>1960</v>
      </c>
      <c r="D637" s="1">
        <v>0</v>
      </c>
      <c r="E637" s="1">
        <v>0</v>
      </c>
    </row>
    <row r="638" spans="1:7" hidden="1" x14ac:dyDescent="0.15">
      <c r="A638" s="2" t="s">
        <v>1139</v>
      </c>
      <c r="B638" s="3" t="s">
        <v>1140</v>
      </c>
      <c r="C638" s="3" t="s">
        <v>1961</v>
      </c>
      <c r="D638" s="1">
        <v>0</v>
      </c>
      <c r="E638" s="1">
        <v>0</v>
      </c>
    </row>
    <row r="639" spans="1:7" hidden="1" x14ac:dyDescent="0.15">
      <c r="A639" s="2" t="s">
        <v>1141</v>
      </c>
      <c r="B639" s="3" t="s">
        <v>1142</v>
      </c>
      <c r="C639" s="3" t="s">
        <v>1962</v>
      </c>
      <c r="D639" s="1">
        <v>0</v>
      </c>
      <c r="E639" s="1">
        <v>0</v>
      </c>
    </row>
    <row r="640" spans="1:7" hidden="1" x14ac:dyDescent="0.15">
      <c r="A640" s="2" t="s">
        <v>1143</v>
      </c>
      <c r="B640" s="3" t="s">
        <v>1144</v>
      </c>
      <c r="C640" s="3" t="s">
        <v>1963</v>
      </c>
      <c r="D640" s="1">
        <v>0</v>
      </c>
      <c r="E640" s="1">
        <v>0</v>
      </c>
    </row>
    <row r="641" spans="1:7" hidden="1" x14ac:dyDescent="0.15">
      <c r="A641" s="2" t="s">
        <v>1145</v>
      </c>
      <c r="B641" s="3" t="s">
        <v>1146</v>
      </c>
      <c r="C641" s="3" t="s">
        <v>1964</v>
      </c>
      <c r="D641" s="1">
        <v>0</v>
      </c>
      <c r="E641" s="1">
        <v>0</v>
      </c>
    </row>
    <row r="642" spans="1:7" hidden="1" x14ac:dyDescent="0.15">
      <c r="A642" s="2" t="s">
        <v>1147</v>
      </c>
      <c r="B642" s="3" t="s">
        <v>1147</v>
      </c>
      <c r="C642" s="3" t="s">
        <v>1965</v>
      </c>
      <c r="D642" s="1">
        <v>0</v>
      </c>
      <c r="E642" s="1">
        <v>0</v>
      </c>
    </row>
    <row r="643" spans="1:7" x14ac:dyDescent="0.15">
      <c r="A643" s="2" t="s">
        <v>1148</v>
      </c>
      <c r="B643" s="3" t="s">
        <v>1149</v>
      </c>
      <c r="C643" s="4" t="s">
        <v>1966</v>
      </c>
      <c r="D643" s="1">
        <v>1</v>
      </c>
      <c r="E643" s="1">
        <v>1</v>
      </c>
      <c r="F643" s="1" t="s">
        <v>2296</v>
      </c>
      <c r="G643" s="1" t="s">
        <v>2278</v>
      </c>
    </row>
    <row r="644" spans="1:7" hidden="1" x14ac:dyDescent="0.15">
      <c r="A644" s="2" t="s">
        <v>1150</v>
      </c>
      <c r="B644" s="3" t="s">
        <v>1151</v>
      </c>
      <c r="C644" s="3" t="s">
        <v>1967</v>
      </c>
      <c r="D644" s="1">
        <v>0</v>
      </c>
      <c r="E644" s="1">
        <v>0</v>
      </c>
    </row>
    <row r="645" spans="1:7" hidden="1" x14ac:dyDescent="0.15">
      <c r="A645" s="2" t="s">
        <v>1152</v>
      </c>
      <c r="B645" s="3" t="s">
        <v>1153</v>
      </c>
      <c r="C645" s="3" t="s">
        <v>1968</v>
      </c>
      <c r="D645" s="1">
        <v>0</v>
      </c>
      <c r="E645" s="1">
        <v>0</v>
      </c>
    </row>
    <row r="646" spans="1:7" hidden="1" x14ac:dyDescent="0.15">
      <c r="A646" s="2" t="s">
        <v>1154</v>
      </c>
      <c r="B646" s="3" t="s">
        <v>1155</v>
      </c>
      <c r="C646" s="3" t="s">
        <v>1969</v>
      </c>
      <c r="D646" s="1">
        <v>0</v>
      </c>
      <c r="E646" s="1">
        <v>0</v>
      </c>
    </row>
    <row r="647" spans="1:7" hidden="1" x14ac:dyDescent="0.15">
      <c r="A647" s="2" t="s">
        <v>1156</v>
      </c>
      <c r="B647" s="3" t="s">
        <v>1157</v>
      </c>
      <c r="C647" s="3" t="s">
        <v>1970</v>
      </c>
      <c r="D647" s="1">
        <v>0</v>
      </c>
      <c r="E647" s="1">
        <v>0</v>
      </c>
    </row>
    <row r="648" spans="1:7" hidden="1" x14ac:dyDescent="0.15">
      <c r="A648" s="2" t="s">
        <v>1158</v>
      </c>
      <c r="B648" s="3" t="s">
        <v>1159</v>
      </c>
      <c r="C648" s="3" t="s">
        <v>1971</v>
      </c>
      <c r="D648" s="1">
        <v>0</v>
      </c>
      <c r="E648" s="1">
        <v>0</v>
      </c>
    </row>
    <row r="649" spans="1:7" hidden="1" x14ac:dyDescent="0.15">
      <c r="A649" s="2" t="s">
        <v>1160</v>
      </c>
      <c r="B649" s="3" t="s">
        <v>1161</v>
      </c>
      <c r="C649" s="3" t="s">
        <v>1972</v>
      </c>
      <c r="D649" s="1">
        <v>0</v>
      </c>
      <c r="E649" s="1">
        <v>0</v>
      </c>
    </row>
    <row r="650" spans="1:7" hidden="1" x14ac:dyDescent="0.15">
      <c r="A650" s="2" t="s">
        <v>1162</v>
      </c>
      <c r="B650" s="3" t="s">
        <v>1163</v>
      </c>
      <c r="C650" s="3" t="s">
        <v>1973</v>
      </c>
      <c r="D650" s="1">
        <v>0</v>
      </c>
      <c r="E650" s="1">
        <v>0</v>
      </c>
    </row>
    <row r="651" spans="1:7" hidden="1" x14ac:dyDescent="0.15">
      <c r="A651" s="2" t="s">
        <v>1164</v>
      </c>
      <c r="B651" s="3" t="s">
        <v>1165</v>
      </c>
      <c r="C651" s="3" t="s">
        <v>1974</v>
      </c>
      <c r="D651" s="1">
        <v>0</v>
      </c>
      <c r="E651" s="1">
        <v>0</v>
      </c>
    </row>
    <row r="652" spans="1:7" hidden="1" x14ac:dyDescent="0.15">
      <c r="A652" s="2" t="s">
        <v>1166</v>
      </c>
      <c r="B652" s="3" t="s">
        <v>1167</v>
      </c>
      <c r="C652" s="3" t="s">
        <v>1975</v>
      </c>
      <c r="D652" s="1">
        <v>0</v>
      </c>
      <c r="E652" s="1">
        <v>0</v>
      </c>
    </row>
    <row r="653" spans="1:7" hidden="1" x14ac:dyDescent="0.15">
      <c r="A653" s="2" t="s">
        <v>1168</v>
      </c>
      <c r="B653" s="3" t="s">
        <v>1169</v>
      </c>
      <c r="C653" s="3" t="s">
        <v>1976</v>
      </c>
      <c r="D653" s="1">
        <v>0</v>
      </c>
      <c r="E653" s="1">
        <v>0</v>
      </c>
    </row>
    <row r="654" spans="1:7" hidden="1" x14ac:dyDescent="0.15">
      <c r="A654" s="2" t="s">
        <v>1170</v>
      </c>
      <c r="B654" s="3" t="s">
        <v>1171</v>
      </c>
      <c r="C654" s="3" t="s">
        <v>1977</v>
      </c>
      <c r="D654" s="1">
        <v>0</v>
      </c>
      <c r="E654" s="1">
        <v>0</v>
      </c>
    </row>
    <row r="655" spans="1:7" hidden="1" x14ac:dyDescent="0.15">
      <c r="A655" s="2" t="s">
        <v>1172</v>
      </c>
      <c r="B655" s="3" t="s">
        <v>1173</v>
      </c>
      <c r="C655" s="3" t="s">
        <v>1978</v>
      </c>
      <c r="D655" s="1">
        <v>0</v>
      </c>
      <c r="E655" s="1">
        <v>0</v>
      </c>
    </row>
    <row r="656" spans="1:7" hidden="1" x14ac:dyDescent="0.15">
      <c r="A656" s="2" t="s">
        <v>1174</v>
      </c>
      <c r="B656" s="3" t="s">
        <v>1175</v>
      </c>
      <c r="C656" s="3" t="s">
        <v>1979</v>
      </c>
      <c r="D656" s="1">
        <v>0</v>
      </c>
      <c r="E656" s="1">
        <v>0</v>
      </c>
    </row>
    <row r="657" spans="1:7" hidden="1" x14ac:dyDescent="0.15">
      <c r="A657" s="2" t="s">
        <v>1176</v>
      </c>
      <c r="B657" s="3" t="s">
        <v>1176</v>
      </c>
      <c r="C657" s="3" t="s">
        <v>1980</v>
      </c>
      <c r="D657" s="1">
        <v>0</v>
      </c>
      <c r="E657" s="1">
        <v>0</v>
      </c>
    </row>
    <row r="658" spans="1:7" x14ac:dyDescent="0.15">
      <c r="A658" s="2" t="s">
        <v>1177</v>
      </c>
      <c r="B658" s="3" t="s">
        <v>1178</v>
      </c>
      <c r="C658" s="4" t="s">
        <v>1981</v>
      </c>
      <c r="D658" s="1">
        <v>1</v>
      </c>
      <c r="E658" s="1">
        <v>1</v>
      </c>
      <c r="F658" s="1" t="s">
        <v>2296</v>
      </c>
      <c r="G658" s="1" t="s">
        <v>2286</v>
      </c>
    </row>
    <row r="659" spans="1:7" hidden="1" x14ac:dyDescent="0.15">
      <c r="A659" s="2" t="s">
        <v>1179</v>
      </c>
      <c r="B659" s="3" t="s">
        <v>1151</v>
      </c>
      <c r="C659" s="3" t="s">
        <v>1982</v>
      </c>
      <c r="D659" s="1">
        <v>0</v>
      </c>
      <c r="E659" s="1">
        <v>0</v>
      </c>
    </row>
    <row r="660" spans="1:7" hidden="1" x14ac:dyDescent="0.15">
      <c r="A660" s="2" t="s">
        <v>1180</v>
      </c>
      <c r="B660" s="3" t="s">
        <v>1153</v>
      </c>
      <c r="C660" s="3" t="s">
        <v>1983</v>
      </c>
      <c r="D660" s="1">
        <v>0</v>
      </c>
      <c r="E660" s="1">
        <v>0</v>
      </c>
    </row>
    <row r="661" spans="1:7" hidden="1" x14ac:dyDescent="0.15">
      <c r="A661" s="2" t="s">
        <v>1181</v>
      </c>
      <c r="B661" s="3" t="s">
        <v>1155</v>
      </c>
      <c r="C661" s="3" t="s">
        <v>1984</v>
      </c>
      <c r="D661" s="1">
        <v>0</v>
      </c>
      <c r="E661" s="1">
        <v>0</v>
      </c>
    </row>
    <row r="662" spans="1:7" hidden="1" x14ac:dyDescent="0.15">
      <c r="A662" s="2" t="s">
        <v>1182</v>
      </c>
      <c r="B662" s="3" t="s">
        <v>1157</v>
      </c>
      <c r="C662" s="3" t="s">
        <v>1985</v>
      </c>
      <c r="D662" s="1">
        <v>0</v>
      </c>
      <c r="E662" s="1">
        <v>0</v>
      </c>
    </row>
    <row r="663" spans="1:7" hidden="1" x14ac:dyDescent="0.15">
      <c r="A663" s="2" t="s">
        <v>1183</v>
      </c>
      <c r="B663" s="3" t="s">
        <v>1159</v>
      </c>
      <c r="C663" s="3" t="s">
        <v>1986</v>
      </c>
      <c r="D663" s="1">
        <v>0</v>
      </c>
      <c r="E663" s="1">
        <v>0</v>
      </c>
    </row>
    <row r="664" spans="1:7" hidden="1" x14ac:dyDescent="0.15">
      <c r="A664" s="2" t="s">
        <v>1184</v>
      </c>
      <c r="B664" s="3" t="s">
        <v>1161</v>
      </c>
      <c r="C664" s="3" t="s">
        <v>1987</v>
      </c>
      <c r="D664" s="1">
        <v>0</v>
      </c>
      <c r="E664" s="1">
        <v>0</v>
      </c>
    </row>
    <row r="665" spans="1:7" hidden="1" x14ac:dyDescent="0.15">
      <c r="A665" s="2" t="s">
        <v>1185</v>
      </c>
      <c r="B665" s="3" t="s">
        <v>1163</v>
      </c>
      <c r="C665" s="3" t="s">
        <v>1988</v>
      </c>
      <c r="D665" s="1">
        <v>0</v>
      </c>
      <c r="E665" s="1">
        <v>0</v>
      </c>
    </row>
    <row r="666" spans="1:7" hidden="1" x14ac:dyDescent="0.15">
      <c r="A666" s="2" t="s">
        <v>1186</v>
      </c>
      <c r="B666" s="3" t="s">
        <v>1165</v>
      </c>
      <c r="C666" s="3" t="s">
        <v>1989</v>
      </c>
      <c r="D666" s="1">
        <v>0</v>
      </c>
      <c r="E666" s="1">
        <v>0</v>
      </c>
    </row>
    <row r="667" spans="1:7" hidden="1" x14ac:dyDescent="0.15">
      <c r="A667" s="2" t="s">
        <v>1187</v>
      </c>
      <c r="B667" s="3" t="s">
        <v>1167</v>
      </c>
      <c r="C667" s="3" t="s">
        <v>1990</v>
      </c>
      <c r="D667" s="1">
        <v>0</v>
      </c>
      <c r="E667" s="1">
        <v>0</v>
      </c>
    </row>
    <row r="668" spans="1:7" hidden="1" x14ac:dyDescent="0.15">
      <c r="A668" s="2" t="s">
        <v>1188</v>
      </c>
      <c r="B668" s="3" t="s">
        <v>1169</v>
      </c>
      <c r="C668" s="3" t="s">
        <v>1991</v>
      </c>
      <c r="D668" s="1">
        <v>0</v>
      </c>
      <c r="E668" s="1">
        <v>0</v>
      </c>
    </row>
    <row r="669" spans="1:7" hidden="1" x14ac:dyDescent="0.15">
      <c r="A669" s="2" t="s">
        <v>1189</v>
      </c>
      <c r="B669" s="3" t="s">
        <v>1171</v>
      </c>
      <c r="C669" s="3" t="s">
        <v>1992</v>
      </c>
      <c r="D669" s="1">
        <v>0</v>
      </c>
      <c r="E669" s="1">
        <v>0</v>
      </c>
    </row>
    <row r="670" spans="1:7" hidden="1" x14ac:dyDescent="0.15">
      <c r="A670" s="2" t="s">
        <v>1190</v>
      </c>
      <c r="B670" s="3" t="s">
        <v>1173</v>
      </c>
      <c r="C670" s="3" t="s">
        <v>1993</v>
      </c>
      <c r="D670" s="1">
        <v>0</v>
      </c>
      <c r="E670" s="1">
        <v>0</v>
      </c>
    </row>
    <row r="671" spans="1:7" hidden="1" x14ac:dyDescent="0.15">
      <c r="A671" s="2" t="s">
        <v>1191</v>
      </c>
      <c r="B671" s="3" t="s">
        <v>1192</v>
      </c>
      <c r="C671" s="3" t="s">
        <v>1994</v>
      </c>
      <c r="D671" s="1">
        <v>0</v>
      </c>
      <c r="E671" s="1">
        <v>0</v>
      </c>
    </row>
    <row r="672" spans="1:7" hidden="1" x14ac:dyDescent="0.15">
      <c r="A672" s="2" t="s">
        <v>1193</v>
      </c>
      <c r="B672" s="3" t="s">
        <v>1193</v>
      </c>
      <c r="C672" s="3" t="s">
        <v>1995</v>
      </c>
      <c r="D672" s="1">
        <v>0</v>
      </c>
      <c r="E672" s="1">
        <v>0</v>
      </c>
    </row>
    <row r="673" spans="1:7" x14ac:dyDescent="0.15">
      <c r="A673" s="2" t="s">
        <v>1194</v>
      </c>
      <c r="B673" s="3" t="s">
        <v>1195</v>
      </c>
      <c r="C673" s="4" t="s">
        <v>1996</v>
      </c>
      <c r="D673" s="1">
        <v>1</v>
      </c>
      <c r="E673" s="1">
        <v>1</v>
      </c>
      <c r="F673" s="1" t="s">
        <v>2296</v>
      </c>
      <c r="G673" s="1" t="s">
        <v>2286</v>
      </c>
    </row>
    <row r="674" spans="1:7" hidden="1" x14ac:dyDescent="0.15">
      <c r="A674" s="2" t="s">
        <v>1196</v>
      </c>
      <c r="B674" s="3" t="s">
        <v>1151</v>
      </c>
      <c r="C674" s="3" t="s">
        <v>1997</v>
      </c>
      <c r="D674" s="1">
        <v>0</v>
      </c>
      <c r="E674" s="1">
        <v>0</v>
      </c>
    </row>
    <row r="675" spans="1:7" hidden="1" x14ac:dyDescent="0.15">
      <c r="A675" s="2" t="s">
        <v>1197</v>
      </c>
      <c r="B675" s="3" t="s">
        <v>1153</v>
      </c>
      <c r="C675" s="3" t="s">
        <v>1998</v>
      </c>
      <c r="D675" s="1">
        <v>0</v>
      </c>
      <c r="E675" s="1">
        <v>0</v>
      </c>
    </row>
    <row r="676" spans="1:7" hidden="1" x14ac:dyDescent="0.15">
      <c r="A676" s="2" t="s">
        <v>1198</v>
      </c>
      <c r="B676" s="3" t="s">
        <v>1155</v>
      </c>
      <c r="C676" s="3" t="s">
        <v>1999</v>
      </c>
      <c r="D676" s="1">
        <v>0</v>
      </c>
      <c r="E676" s="1">
        <v>0</v>
      </c>
    </row>
    <row r="677" spans="1:7" hidden="1" x14ac:dyDescent="0.15">
      <c r="A677" s="2" t="s">
        <v>1199</v>
      </c>
      <c r="B677" s="3" t="s">
        <v>1157</v>
      </c>
      <c r="C677" s="3" t="s">
        <v>2000</v>
      </c>
      <c r="D677" s="1">
        <v>0</v>
      </c>
      <c r="E677" s="1">
        <v>0</v>
      </c>
    </row>
    <row r="678" spans="1:7" hidden="1" x14ac:dyDescent="0.15">
      <c r="A678" s="2" t="s">
        <v>1200</v>
      </c>
      <c r="B678" s="3" t="s">
        <v>1159</v>
      </c>
      <c r="C678" s="3" t="s">
        <v>2001</v>
      </c>
      <c r="D678" s="1">
        <v>0</v>
      </c>
      <c r="E678" s="1">
        <v>0</v>
      </c>
    </row>
    <row r="679" spans="1:7" hidden="1" x14ac:dyDescent="0.15">
      <c r="A679" s="2" t="s">
        <v>1201</v>
      </c>
      <c r="B679" s="3" t="s">
        <v>1161</v>
      </c>
      <c r="C679" s="3" t="s">
        <v>2002</v>
      </c>
      <c r="D679" s="1">
        <v>0</v>
      </c>
      <c r="E679" s="1">
        <v>0</v>
      </c>
    </row>
    <row r="680" spans="1:7" hidden="1" x14ac:dyDescent="0.15">
      <c r="A680" s="2" t="s">
        <v>1202</v>
      </c>
      <c r="B680" s="3" t="s">
        <v>1163</v>
      </c>
      <c r="C680" s="3" t="s">
        <v>2003</v>
      </c>
      <c r="D680" s="1">
        <v>0</v>
      </c>
      <c r="E680" s="1">
        <v>0</v>
      </c>
    </row>
    <row r="681" spans="1:7" hidden="1" x14ac:dyDescent="0.15">
      <c r="A681" s="2" t="s">
        <v>1203</v>
      </c>
      <c r="B681" s="3" t="s">
        <v>1165</v>
      </c>
      <c r="C681" s="3" t="s">
        <v>2004</v>
      </c>
      <c r="D681" s="1">
        <v>0</v>
      </c>
      <c r="E681" s="1">
        <v>0</v>
      </c>
    </row>
    <row r="682" spans="1:7" hidden="1" x14ac:dyDescent="0.15">
      <c r="A682" s="2" t="s">
        <v>1204</v>
      </c>
      <c r="B682" s="3" t="s">
        <v>1167</v>
      </c>
      <c r="C682" s="3" t="s">
        <v>2005</v>
      </c>
      <c r="D682" s="1">
        <v>0</v>
      </c>
      <c r="E682" s="1">
        <v>0</v>
      </c>
    </row>
    <row r="683" spans="1:7" hidden="1" x14ac:dyDescent="0.15">
      <c r="A683" s="2" t="s">
        <v>1205</v>
      </c>
      <c r="B683" s="3" t="s">
        <v>1169</v>
      </c>
      <c r="C683" s="3" t="s">
        <v>2006</v>
      </c>
      <c r="D683" s="1">
        <v>0</v>
      </c>
      <c r="E683" s="1">
        <v>0</v>
      </c>
    </row>
    <row r="684" spans="1:7" hidden="1" x14ac:dyDescent="0.15">
      <c r="A684" s="2" t="s">
        <v>1206</v>
      </c>
      <c r="B684" s="3" t="s">
        <v>1171</v>
      </c>
      <c r="C684" s="3" t="s">
        <v>2007</v>
      </c>
      <c r="D684" s="1">
        <v>0</v>
      </c>
      <c r="E684" s="1">
        <v>0</v>
      </c>
    </row>
    <row r="685" spans="1:7" hidden="1" x14ac:dyDescent="0.15">
      <c r="A685" s="2" t="s">
        <v>1207</v>
      </c>
      <c r="B685" s="3" t="s">
        <v>1173</v>
      </c>
      <c r="C685" s="3" t="s">
        <v>2008</v>
      </c>
      <c r="D685" s="1">
        <v>0</v>
      </c>
      <c r="E685" s="1">
        <v>0</v>
      </c>
    </row>
    <row r="686" spans="1:7" hidden="1" x14ac:dyDescent="0.15">
      <c r="A686" s="2" t="s">
        <v>1208</v>
      </c>
      <c r="B686" s="3" t="s">
        <v>1209</v>
      </c>
      <c r="C686" s="3" t="s">
        <v>2009</v>
      </c>
      <c r="D686" s="1">
        <v>0</v>
      </c>
      <c r="E686" s="1">
        <v>0</v>
      </c>
    </row>
    <row r="687" spans="1:7" hidden="1" x14ac:dyDescent="0.15">
      <c r="A687" s="2" t="s">
        <v>1210</v>
      </c>
      <c r="B687" s="3" t="s">
        <v>1210</v>
      </c>
      <c r="C687" s="3" t="s">
        <v>2010</v>
      </c>
      <c r="D687" s="1">
        <v>0</v>
      </c>
      <c r="E687" s="1">
        <v>0</v>
      </c>
    </row>
    <row r="688" spans="1:7" hidden="1" x14ac:dyDescent="0.15">
      <c r="A688" s="2" t="s">
        <v>1211</v>
      </c>
      <c r="B688" s="3" t="s">
        <v>1212</v>
      </c>
      <c r="C688" s="3" t="s">
        <v>2011</v>
      </c>
      <c r="D688" s="1">
        <v>0</v>
      </c>
      <c r="E688" s="1">
        <v>0</v>
      </c>
    </row>
    <row r="689" spans="1:7" hidden="1" x14ac:dyDescent="0.15">
      <c r="A689" s="2" t="s">
        <v>1213</v>
      </c>
      <c r="B689" s="3" t="s">
        <v>1214</v>
      </c>
      <c r="C689" s="3" t="s">
        <v>2012</v>
      </c>
      <c r="D689" s="1">
        <v>0</v>
      </c>
      <c r="E689" s="1">
        <v>0</v>
      </c>
    </row>
    <row r="690" spans="1:7" hidden="1" x14ac:dyDescent="0.15">
      <c r="A690" s="2" t="s">
        <v>1215</v>
      </c>
      <c r="B690" s="3" t="s">
        <v>1216</v>
      </c>
      <c r="C690" s="3" t="s">
        <v>2013</v>
      </c>
      <c r="D690" s="1">
        <v>0</v>
      </c>
      <c r="E690" s="1">
        <v>0</v>
      </c>
    </row>
    <row r="691" spans="1:7" hidden="1" x14ac:dyDescent="0.15">
      <c r="A691" s="2" t="s">
        <v>1217</v>
      </c>
      <c r="B691" s="3" t="s">
        <v>1218</v>
      </c>
      <c r="C691" s="3" t="s">
        <v>2014</v>
      </c>
      <c r="D691" s="1">
        <v>0</v>
      </c>
      <c r="E691" s="1">
        <v>0</v>
      </c>
    </row>
    <row r="692" spans="1:7" hidden="1" x14ac:dyDescent="0.15">
      <c r="A692" s="2" t="s">
        <v>1219</v>
      </c>
      <c r="B692" s="3" t="s">
        <v>1220</v>
      </c>
      <c r="C692" s="3" t="s">
        <v>2015</v>
      </c>
      <c r="D692" s="1">
        <v>0</v>
      </c>
      <c r="E692" s="1">
        <v>0</v>
      </c>
    </row>
    <row r="693" spans="1:7" hidden="1" x14ac:dyDescent="0.15">
      <c r="A693" s="2" t="s">
        <v>1221</v>
      </c>
      <c r="B693" s="3" t="s">
        <v>1222</v>
      </c>
      <c r="C693" s="3" t="s">
        <v>2016</v>
      </c>
      <c r="D693" s="1">
        <v>0</v>
      </c>
      <c r="E693" s="1">
        <v>0</v>
      </c>
    </row>
    <row r="694" spans="1:7" hidden="1" x14ac:dyDescent="0.15">
      <c r="A694" s="2" t="s">
        <v>1223</v>
      </c>
      <c r="B694" s="3" t="s">
        <v>1224</v>
      </c>
      <c r="C694" s="3" t="s">
        <v>2017</v>
      </c>
      <c r="D694" s="1">
        <v>0</v>
      </c>
      <c r="E694" s="1">
        <v>0</v>
      </c>
    </row>
    <row r="695" spans="1:7" hidden="1" x14ac:dyDescent="0.15">
      <c r="A695" s="2" t="s">
        <v>1225</v>
      </c>
      <c r="B695" s="3" t="s">
        <v>1225</v>
      </c>
      <c r="C695" s="3" t="s">
        <v>2018</v>
      </c>
      <c r="D695" s="1">
        <v>0</v>
      </c>
      <c r="E695" s="1">
        <v>0</v>
      </c>
    </row>
    <row r="696" spans="1:7" hidden="1" x14ac:dyDescent="0.15">
      <c r="A696" s="2" t="s">
        <v>1226</v>
      </c>
      <c r="B696" s="3" t="s">
        <v>2244</v>
      </c>
      <c r="C696" s="3" t="s">
        <v>2019</v>
      </c>
      <c r="D696" s="1">
        <v>0</v>
      </c>
      <c r="E696" s="1">
        <v>0</v>
      </c>
    </row>
    <row r="697" spans="1:7" x14ac:dyDescent="0.15">
      <c r="A697" s="2" t="s">
        <v>1227</v>
      </c>
      <c r="B697" s="3" t="s">
        <v>1228</v>
      </c>
      <c r="C697" s="6" t="s">
        <v>2020</v>
      </c>
      <c r="D697" s="1">
        <v>1</v>
      </c>
      <c r="E697" s="1">
        <v>1</v>
      </c>
      <c r="F697" s="1" t="s">
        <v>2296</v>
      </c>
      <c r="G697" s="1" t="s">
        <v>2279</v>
      </c>
    </row>
    <row r="698" spans="1:7" hidden="1" x14ac:dyDescent="0.15">
      <c r="A698" s="2" t="s">
        <v>1229</v>
      </c>
      <c r="B698" s="3" t="s">
        <v>1230</v>
      </c>
      <c r="C698" s="3" t="s">
        <v>2021</v>
      </c>
      <c r="D698" s="1">
        <v>0</v>
      </c>
      <c r="E698" s="1">
        <v>0</v>
      </c>
    </row>
    <row r="699" spans="1:7" hidden="1" x14ac:dyDescent="0.15">
      <c r="A699" s="2" t="s">
        <v>1231</v>
      </c>
      <c r="B699" s="3" t="s">
        <v>1232</v>
      </c>
      <c r="C699" s="3" t="s">
        <v>2022</v>
      </c>
      <c r="D699" s="1">
        <v>0</v>
      </c>
      <c r="E699" s="1">
        <v>0</v>
      </c>
    </row>
    <row r="700" spans="1:7" hidden="1" x14ac:dyDescent="0.15">
      <c r="A700" s="2" t="s">
        <v>1233</v>
      </c>
      <c r="B700" s="3" t="s">
        <v>1234</v>
      </c>
      <c r="C700" s="3" t="s">
        <v>2023</v>
      </c>
      <c r="D700" s="1">
        <v>0</v>
      </c>
      <c r="E700" s="1">
        <v>0</v>
      </c>
    </row>
    <row r="701" spans="1:7" hidden="1" x14ac:dyDescent="0.15">
      <c r="A701" s="2" t="s">
        <v>1235</v>
      </c>
      <c r="B701" s="3" t="s">
        <v>1236</v>
      </c>
      <c r="C701" s="3" t="s">
        <v>2024</v>
      </c>
      <c r="D701" s="1">
        <v>0</v>
      </c>
      <c r="E701" s="1">
        <v>0</v>
      </c>
    </row>
    <row r="702" spans="1:7" hidden="1" x14ac:dyDescent="0.15">
      <c r="A702" s="2" t="s">
        <v>1237</v>
      </c>
      <c r="B702" s="3" t="s">
        <v>1238</v>
      </c>
      <c r="C702" s="3" t="s">
        <v>2025</v>
      </c>
      <c r="D702" s="1">
        <v>0</v>
      </c>
      <c r="E702" s="1">
        <v>0</v>
      </c>
    </row>
    <row r="703" spans="1:7" hidden="1" x14ac:dyDescent="0.15">
      <c r="A703" s="2" t="s">
        <v>1239</v>
      </c>
      <c r="B703" s="3" t="s">
        <v>1240</v>
      </c>
      <c r="C703" s="3" t="s">
        <v>2026</v>
      </c>
      <c r="D703" s="1">
        <v>0</v>
      </c>
      <c r="E703" s="1">
        <v>0</v>
      </c>
    </row>
    <row r="704" spans="1:7" hidden="1" x14ac:dyDescent="0.15">
      <c r="A704" s="2" t="s">
        <v>1241</v>
      </c>
      <c r="B704" s="3" t="s">
        <v>1242</v>
      </c>
      <c r="C704" s="3" t="s">
        <v>2027</v>
      </c>
      <c r="D704" s="1">
        <v>0</v>
      </c>
      <c r="E704" s="1">
        <v>0</v>
      </c>
    </row>
    <row r="705" spans="1:5" hidden="1" x14ac:dyDescent="0.15">
      <c r="A705" s="2" t="s">
        <v>1243</v>
      </c>
      <c r="B705" s="3" t="s">
        <v>1244</v>
      </c>
      <c r="C705" s="3" t="s">
        <v>2028</v>
      </c>
      <c r="D705" s="1">
        <v>0</v>
      </c>
      <c r="E705" s="1">
        <v>0</v>
      </c>
    </row>
    <row r="706" spans="1:5" hidden="1" x14ac:dyDescent="0.15">
      <c r="A706" s="2" t="s">
        <v>1245</v>
      </c>
      <c r="B706" s="3" t="s">
        <v>1246</v>
      </c>
      <c r="C706" s="3" t="s">
        <v>2029</v>
      </c>
      <c r="D706" s="1">
        <v>0</v>
      </c>
      <c r="E706" s="1">
        <v>0</v>
      </c>
    </row>
    <row r="707" spans="1:5" hidden="1" x14ac:dyDescent="0.15">
      <c r="A707" s="2" t="s">
        <v>1247</v>
      </c>
      <c r="B707" s="3" t="s">
        <v>1248</v>
      </c>
      <c r="C707" s="3" t="s">
        <v>2030</v>
      </c>
      <c r="D707" s="1">
        <v>0</v>
      </c>
      <c r="E707" s="1">
        <v>0</v>
      </c>
    </row>
    <row r="708" spans="1:5" hidden="1" x14ac:dyDescent="0.15">
      <c r="A708" s="2" t="s">
        <v>1249</v>
      </c>
      <c r="B708" s="3" t="s">
        <v>1250</v>
      </c>
      <c r="C708" s="3" t="s">
        <v>2031</v>
      </c>
      <c r="D708" s="1">
        <v>0</v>
      </c>
      <c r="E708" s="1">
        <v>0</v>
      </c>
    </row>
    <row r="709" spans="1:5" hidden="1" x14ac:dyDescent="0.15">
      <c r="A709" s="2" t="s">
        <v>1251</v>
      </c>
      <c r="B709" s="3" t="s">
        <v>1252</v>
      </c>
      <c r="C709" s="3" t="s">
        <v>2032</v>
      </c>
      <c r="D709" s="1">
        <v>0</v>
      </c>
      <c r="E709" s="1">
        <v>0</v>
      </c>
    </row>
    <row r="710" spans="1:5" hidden="1" x14ac:dyDescent="0.15">
      <c r="A710" s="2" t="s">
        <v>1253</v>
      </c>
      <c r="B710" s="3" t="s">
        <v>1254</v>
      </c>
      <c r="C710" s="3" t="s">
        <v>2033</v>
      </c>
      <c r="D710" s="1">
        <v>0</v>
      </c>
      <c r="E710" s="1">
        <v>0</v>
      </c>
    </row>
    <row r="711" spans="1:5" hidden="1" x14ac:dyDescent="0.15">
      <c r="A711" s="2" t="s">
        <v>1255</v>
      </c>
      <c r="B711" s="3" t="s">
        <v>1256</v>
      </c>
      <c r="C711" s="3" t="s">
        <v>2034</v>
      </c>
      <c r="D711" s="1">
        <v>0</v>
      </c>
      <c r="E711" s="1">
        <v>0</v>
      </c>
    </row>
    <row r="712" spans="1:5" hidden="1" x14ac:dyDescent="0.15">
      <c r="A712" s="2" t="s">
        <v>1257</v>
      </c>
      <c r="B712" s="3" t="s">
        <v>1258</v>
      </c>
      <c r="C712" s="3" t="s">
        <v>2035</v>
      </c>
      <c r="D712" s="1">
        <v>0</v>
      </c>
      <c r="E712" s="1">
        <v>0</v>
      </c>
    </row>
    <row r="713" spans="1:5" hidden="1" x14ac:dyDescent="0.15">
      <c r="A713" s="2" t="s">
        <v>1259</v>
      </c>
      <c r="B713" s="3" t="s">
        <v>1260</v>
      </c>
      <c r="C713" s="3" t="s">
        <v>2036</v>
      </c>
      <c r="D713" s="1">
        <v>0</v>
      </c>
      <c r="E713" s="1">
        <v>0</v>
      </c>
    </row>
    <row r="714" spans="1:5" hidden="1" x14ac:dyDescent="0.15">
      <c r="A714" s="2" t="s">
        <v>1261</v>
      </c>
      <c r="B714" s="3" t="s">
        <v>1262</v>
      </c>
      <c r="C714" s="3" t="s">
        <v>2037</v>
      </c>
      <c r="D714" s="1">
        <v>0</v>
      </c>
      <c r="E714" s="1">
        <v>0</v>
      </c>
    </row>
    <row r="715" spans="1:5" hidden="1" x14ac:dyDescent="0.15">
      <c r="A715" s="2" t="s">
        <v>1263</v>
      </c>
      <c r="B715" s="3" t="s">
        <v>1264</v>
      </c>
      <c r="C715" s="3" t="s">
        <v>2038</v>
      </c>
      <c r="D715" s="1">
        <v>0</v>
      </c>
      <c r="E715" s="1">
        <v>0</v>
      </c>
    </row>
    <row r="716" spans="1:5" hidden="1" x14ac:dyDescent="0.15">
      <c r="A716" s="2" t="s">
        <v>1265</v>
      </c>
      <c r="B716" s="3" t="s">
        <v>1266</v>
      </c>
      <c r="C716" s="3" t="s">
        <v>2039</v>
      </c>
      <c r="D716" s="1">
        <v>0</v>
      </c>
      <c r="E716" s="1">
        <v>0</v>
      </c>
    </row>
    <row r="717" spans="1:5" hidden="1" x14ac:dyDescent="0.15">
      <c r="A717" s="2" t="s">
        <v>1267</v>
      </c>
      <c r="B717" s="3" t="s">
        <v>1268</v>
      </c>
      <c r="C717" s="3" t="s">
        <v>2040</v>
      </c>
      <c r="D717" s="1">
        <v>0</v>
      </c>
      <c r="E717" s="1">
        <v>0</v>
      </c>
    </row>
    <row r="718" spans="1:5" hidden="1" x14ac:dyDescent="0.15">
      <c r="A718" s="2" t="s">
        <v>1269</v>
      </c>
      <c r="B718" s="3" t="s">
        <v>1270</v>
      </c>
      <c r="C718" s="3" t="s">
        <v>2041</v>
      </c>
      <c r="D718" s="1">
        <v>0</v>
      </c>
      <c r="E718" s="1">
        <v>0</v>
      </c>
    </row>
    <row r="719" spans="1:5" hidden="1" x14ac:dyDescent="0.15">
      <c r="A719" s="2" t="s">
        <v>1271</v>
      </c>
      <c r="B719" s="3" t="s">
        <v>1272</v>
      </c>
      <c r="C719" s="3" t="s">
        <v>2042</v>
      </c>
      <c r="D719" s="1">
        <v>0</v>
      </c>
      <c r="E719" s="1">
        <v>0</v>
      </c>
    </row>
    <row r="720" spans="1:5" hidden="1" x14ac:dyDescent="0.15">
      <c r="A720" s="2" t="s">
        <v>1273</v>
      </c>
      <c r="B720" s="3" t="s">
        <v>1274</v>
      </c>
      <c r="C720" s="3" t="s">
        <v>2043</v>
      </c>
      <c r="D720" s="1">
        <v>0</v>
      </c>
      <c r="E720" s="1">
        <v>0</v>
      </c>
    </row>
    <row r="721" spans="1:7" hidden="1" x14ac:dyDescent="0.15">
      <c r="A721" s="2" t="s">
        <v>1275</v>
      </c>
      <c r="B721" s="3" t="s">
        <v>1276</v>
      </c>
      <c r="C721" s="3" t="s">
        <v>2044</v>
      </c>
      <c r="D721" s="1">
        <v>0</v>
      </c>
      <c r="E721" s="1">
        <v>0</v>
      </c>
    </row>
    <row r="722" spans="1:7" hidden="1" x14ac:dyDescent="0.15">
      <c r="A722" s="2" t="s">
        <v>1277</v>
      </c>
      <c r="B722" s="3" t="s">
        <v>1278</v>
      </c>
      <c r="C722" s="3" t="s">
        <v>2045</v>
      </c>
      <c r="D722" s="1">
        <v>0</v>
      </c>
      <c r="E722" s="1">
        <v>0</v>
      </c>
    </row>
    <row r="723" spans="1:7" hidden="1" x14ac:dyDescent="0.15">
      <c r="A723" s="2" t="s">
        <v>1279</v>
      </c>
      <c r="B723" s="3" t="s">
        <v>1280</v>
      </c>
      <c r="C723" s="3" t="s">
        <v>2046</v>
      </c>
      <c r="D723" s="1">
        <v>0</v>
      </c>
      <c r="E723" s="1">
        <v>0</v>
      </c>
    </row>
    <row r="724" spans="1:7" hidden="1" x14ac:dyDescent="0.15">
      <c r="A724" s="2" t="s">
        <v>1281</v>
      </c>
      <c r="B724" s="3" t="s">
        <v>1282</v>
      </c>
      <c r="C724" s="3" t="s">
        <v>2047</v>
      </c>
      <c r="D724" s="1">
        <v>0</v>
      </c>
      <c r="E724" s="1">
        <v>0</v>
      </c>
    </row>
    <row r="725" spans="1:7" hidden="1" x14ac:dyDescent="0.15">
      <c r="A725" s="2" t="s">
        <v>1283</v>
      </c>
      <c r="B725" s="3" t="s">
        <v>1283</v>
      </c>
      <c r="C725" s="3" t="s">
        <v>2048</v>
      </c>
      <c r="D725" s="1">
        <v>0</v>
      </c>
      <c r="E725" s="1">
        <v>0</v>
      </c>
    </row>
    <row r="726" spans="1:7" hidden="1" x14ac:dyDescent="0.15">
      <c r="A726" s="2" t="s">
        <v>1284</v>
      </c>
      <c r="B726" s="3" t="s">
        <v>1285</v>
      </c>
      <c r="C726" s="3" t="s">
        <v>2049</v>
      </c>
      <c r="D726" s="1">
        <v>0</v>
      </c>
      <c r="E726" s="1">
        <v>0</v>
      </c>
    </row>
    <row r="727" spans="1:7" x14ac:dyDescent="0.15">
      <c r="A727" s="2" t="s">
        <v>1286</v>
      </c>
      <c r="B727" s="3" t="s">
        <v>1287</v>
      </c>
      <c r="C727" s="4" t="s">
        <v>2050</v>
      </c>
      <c r="D727" s="1">
        <v>1</v>
      </c>
      <c r="E727" s="1">
        <v>1</v>
      </c>
      <c r="F727" s="1" t="s">
        <v>2296</v>
      </c>
      <c r="G727" s="1" t="s">
        <v>2279</v>
      </c>
    </row>
    <row r="728" spans="1:7" hidden="1" x14ac:dyDescent="0.15">
      <c r="A728" s="2" t="s">
        <v>1288</v>
      </c>
      <c r="B728" s="3" t="s">
        <v>1230</v>
      </c>
      <c r="C728" s="3" t="s">
        <v>2051</v>
      </c>
      <c r="D728" s="1">
        <v>0</v>
      </c>
      <c r="E728" s="1">
        <v>0</v>
      </c>
    </row>
    <row r="729" spans="1:7" hidden="1" x14ac:dyDescent="0.15">
      <c r="A729" s="2" t="s">
        <v>1289</v>
      </c>
      <c r="B729" s="3" t="s">
        <v>1232</v>
      </c>
      <c r="C729" s="3" t="s">
        <v>2052</v>
      </c>
      <c r="D729" s="1">
        <v>0</v>
      </c>
      <c r="E729" s="1">
        <v>0</v>
      </c>
    </row>
    <row r="730" spans="1:7" hidden="1" x14ac:dyDescent="0.15">
      <c r="A730" s="2" t="s">
        <v>1290</v>
      </c>
      <c r="B730" s="3" t="s">
        <v>1234</v>
      </c>
      <c r="C730" s="3" t="s">
        <v>2053</v>
      </c>
      <c r="D730" s="1">
        <v>0</v>
      </c>
      <c r="E730" s="1">
        <v>0</v>
      </c>
    </row>
    <row r="731" spans="1:7" hidden="1" x14ac:dyDescent="0.15">
      <c r="A731" s="2" t="s">
        <v>1291</v>
      </c>
      <c r="B731" s="3" t="s">
        <v>1236</v>
      </c>
      <c r="C731" s="3" t="s">
        <v>2054</v>
      </c>
      <c r="D731" s="1">
        <v>0</v>
      </c>
      <c r="E731" s="1">
        <v>0</v>
      </c>
    </row>
    <row r="732" spans="1:7" hidden="1" x14ac:dyDescent="0.15">
      <c r="A732" s="2" t="s">
        <v>1292</v>
      </c>
      <c r="B732" s="3" t="s">
        <v>1238</v>
      </c>
      <c r="C732" s="3" t="s">
        <v>2055</v>
      </c>
      <c r="D732" s="1">
        <v>0</v>
      </c>
      <c r="E732" s="1">
        <v>0</v>
      </c>
    </row>
    <row r="733" spans="1:7" hidden="1" x14ac:dyDescent="0.15">
      <c r="A733" s="2" t="s">
        <v>1293</v>
      </c>
      <c r="B733" s="3" t="s">
        <v>1240</v>
      </c>
      <c r="C733" s="3" t="s">
        <v>2056</v>
      </c>
      <c r="D733" s="1">
        <v>0</v>
      </c>
      <c r="E733" s="1">
        <v>0</v>
      </c>
    </row>
    <row r="734" spans="1:7" hidden="1" x14ac:dyDescent="0.15">
      <c r="A734" s="2" t="s">
        <v>1294</v>
      </c>
      <c r="B734" s="3" t="s">
        <v>1242</v>
      </c>
      <c r="C734" s="3" t="s">
        <v>2057</v>
      </c>
      <c r="D734" s="1">
        <v>0</v>
      </c>
      <c r="E734" s="1">
        <v>0</v>
      </c>
    </row>
    <row r="735" spans="1:7" hidden="1" x14ac:dyDescent="0.15">
      <c r="A735" s="2" t="s">
        <v>1295</v>
      </c>
      <c r="B735" s="3" t="s">
        <v>1244</v>
      </c>
      <c r="C735" s="3" t="s">
        <v>2058</v>
      </c>
      <c r="D735" s="1">
        <v>0</v>
      </c>
      <c r="E735" s="1">
        <v>0</v>
      </c>
    </row>
    <row r="736" spans="1:7" hidden="1" x14ac:dyDescent="0.15">
      <c r="A736" s="2" t="s">
        <v>1296</v>
      </c>
      <c r="B736" s="3" t="s">
        <v>1246</v>
      </c>
      <c r="C736" s="3" t="s">
        <v>2059</v>
      </c>
      <c r="D736" s="1">
        <v>0</v>
      </c>
      <c r="E736" s="1">
        <v>0</v>
      </c>
    </row>
    <row r="737" spans="1:5" hidden="1" x14ac:dyDescent="0.15">
      <c r="A737" s="2" t="s">
        <v>1297</v>
      </c>
      <c r="B737" s="3" t="s">
        <v>1248</v>
      </c>
      <c r="C737" s="3" t="s">
        <v>2060</v>
      </c>
      <c r="D737" s="1">
        <v>0</v>
      </c>
      <c r="E737" s="1">
        <v>0</v>
      </c>
    </row>
    <row r="738" spans="1:5" hidden="1" x14ac:dyDescent="0.15">
      <c r="A738" s="2" t="s">
        <v>1298</v>
      </c>
      <c r="B738" s="3" t="s">
        <v>1250</v>
      </c>
      <c r="C738" s="3" t="s">
        <v>2061</v>
      </c>
      <c r="D738" s="1">
        <v>0</v>
      </c>
      <c r="E738" s="1">
        <v>0</v>
      </c>
    </row>
    <row r="739" spans="1:5" hidden="1" x14ac:dyDescent="0.15">
      <c r="A739" s="2" t="s">
        <v>1299</v>
      </c>
      <c r="B739" s="3" t="s">
        <v>1252</v>
      </c>
      <c r="C739" s="3" t="s">
        <v>2062</v>
      </c>
      <c r="D739" s="1">
        <v>0</v>
      </c>
      <c r="E739" s="1">
        <v>0</v>
      </c>
    </row>
    <row r="740" spans="1:5" hidden="1" x14ac:dyDescent="0.15">
      <c r="A740" s="2" t="s">
        <v>1300</v>
      </c>
      <c r="B740" s="3" t="s">
        <v>1254</v>
      </c>
      <c r="C740" s="3" t="s">
        <v>2063</v>
      </c>
      <c r="D740" s="1">
        <v>0</v>
      </c>
      <c r="E740" s="1">
        <v>0</v>
      </c>
    </row>
    <row r="741" spans="1:5" hidden="1" x14ac:dyDescent="0.15">
      <c r="A741" s="2" t="s">
        <v>1301</v>
      </c>
      <c r="B741" s="3" t="s">
        <v>1256</v>
      </c>
      <c r="C741" s="3" t="s">
        <v>2064</v>
      </c>
      <c r="D741" s="1">
        <v>0</v>
      </c>
      <c r="E741" s="1">
        <v>0</v>
      </c>
    </row>
    <row r="742" spans="1:5" hidden="1" x14ac:dyDescent="0.15">
      <c r="A742" s="2" t="s">
        <v>1302</v>
      </c>
      <c r="B742" s="3" t="s">
        <v>1258</v>
      </c>
      <c r="C742" s="3" t="s">
        <v>2065</v>
      </c>
      <c r="D742" s="1">
        <v>0</v>
      </c>
      <c r="E742" s="1">
        <v>0</v>
      </c>
    </row>
    <row r="743" spans="1:5" hidden="1" x14ac:dyDescent="0.15">
      <c r="A743" s="2" t="s">
        <v>1303</v>
      </c>
      <c r="B743" s="3" t="s">
        <v>1260</v>
      </c>
      <c r="C743" s="3" t="s">
        <v>2066</v>
      </c>
      <c r="D743" s="1">
        <v>0</v>
      </c>
      <c r="E743" s="1">
        <v>0</v>
      </c>
    </row>
    <row r="744" spans="1:5" hidden="1" x14ac:dyDescent="0.15">
      <c r="A744" s="2" t="s">
        <v>1304</v>
      </c>
      <c r="B744" s="3" t="s">
        <v>1262</v>
      </c>
      <c r="C744" s="3" t="s">
        <v>2118</v>
      </c>
      <c r="D744" s="1">
        <v>0</v>
      </c>
      <c r="E744" s="1">
        <v>0</v>
      </c>
    </row>
    <row r="745" spans="1:5" hidden="1" x14ac:dyDescent="0.15">
      <c r="A745" s="2" t="s">
        <v>1305</v>
      </c>
      <c r="B745" s="3" t="s">
        <v>1264</v>
      </c>
      <c r="C745" s="3" t="s">
        <v>2067</v>
      </c>
      <c r="D745" s="1">
        <v>0</v>
      </c>
      <c r="E745" s="1">
        <v>0</v>
      </c>
    </row>
    <row r="746" spans="1:5" hidden="1" x14ac:dyDescent="0.15">
      <c r="A746" s="2" t="s">
        <v>1306</v>
      </c>
      <c r="B746" s="3" t="s">
        <v>1266</v>
      </c>
      <c r="C746" s="3" t="s">
        <v>2068</v>
      </c>
      <c r="D746" s="1">
        <v>0</v>
      </c>
      <c r="E746" s="1">
        <v>0</v>
      </c>
    </row>
    <row r="747" spans="1:5" hidden="1" x14ac:dyDescent="0.15">
      <c r="A747" s="2" t="s">
        <v>1307</v>
      </c>
      <c r="B747" s="3" t="s">
        <v>1268</v>
      </c>
      <c r="C747" s="3" t="s">
        <v>2069</v>
      </c>
      <c r="D747" s="1">
        <v>0</v>
      </c>
      <c r="E747" s="1">
        <v>0</v>
      </c>
    </row>
    <row r="748" spans="1:5" hidden="1" x14ac:dyDescent="0.15">
      <c r="A748" s="2" t="s">
        <v>1308</v>
      </c>
      <c r="B748" s="3" t="s">
        <v>1270</v>
      </c>
      <c r="C748" s="3" t="s">
        <v>2070</v>
      </c>
      <c r="D748" s="1">
        <v>0</v>
      </c>
      <c r="E748" s="1">
        <v>0</v>
      </c>
    </row>
    <row r="749" spans="1:5" hidden="1" x14ac:dyDescent="0.15">
      <c r="A749" s="2" t="s">
        <v>1309</v>
      </c>
      <c r="B749" s="3" t="s">
        <v>1272</v>
      </c>
      <c r="C749" s="3" t="s">
        <v>2071</v>
      </c>
      <c r="D749" s="1">
        <v>0</v>
      </c>
      <c r="E749" s="1">
        <v>0</v>
      </c>
    </row>
    <row r="750" spans="1:5" hidden="1" x14ac:dyDescent="0.15">
      <c r="A750" s="2" t="s">
        <v>1310</v>
      </c>
      <c r="B750" s="3" t="s">
        <v>1274</v>
      </c>
      <c r="C750" s="3" t="s">
        <v>2072</v>
      </c>
      <c r="D750" s="1">
        <v>0</v>
      </c>
      <c r="E750" s="1">
        <v>0</v>
      </c>
    </row>
    <row r="751" spans="1:5" hidden="1" x14ac:dyDescent="0.15">
      <c r="A751" s="2" t="s">
        <v>1311</v>
      </c>
      <c r="B751" s="3" t="s">
        <v>1276</v>
      </c>
      <c r="C751" s="3" t="s">
        <v>2073</v>
      </c>
      <c r="D751" s="1">
        <v>0</v>
      </c>
      <c r="E751" s="1">
        <v>0</v>
      </c>
    </row>
    <row r="752" spans="1:5" hidden="1" x14ac:dyDescent="0.15">
      <c r="A752" s="2" t="s">
        <v>1312</v>
      </c>
      <c r="B752" s="3" t="s">
        <v>1278</v>
      </c>
      <c r="C752" s="3" t="s">
        <v>2074</v>
      </c>
      <c r="D752" s="1">
        <v>0</v>
      </c>
      <c r="E752" s="1">
        <v>0</v>
      </c>
    </row>
    <row r="753" spans="1:7" hidden="1" x14ac:dyDescent="0.15">
      <c r="A753" s="2" t="s">
        <v>1313</v>
      </c>
      <c r="B753" s="3" t="s">
        <v>1280</v>
      </c>
      <c r="C753" s="3" t="s">
        <v>2075</v>
      </c>
      <c r="D753" s="1">
        <v>0</v>
      </c>
      <c r="E753" s="1">
        <v>0</v>
      </c>
    </row>
    <row r="754" spans="1:7" hidden="1" x14ac:dyDescent="0.15">
      <c r="A754" s="2" t="s">
        <v>1314</v>
      </c>
      <c r="B754" s="3" t="s">
        <v>1282</v>
      </c>
      <c r="C754" s="3" t="s">
        <v>2076</v>
      </c>
      <c r="D754" s="1">
        <v>0</v>
      </c>
      <c r="E754" s="1">
        <v>0</v>
      </c>
    </row>
    <row r="755" spans="1:7" hidden="1" x14ac:dyDescent="0.15">
      <c r="A755" s="2" t="s">
        <v>1315</v>
      </c>
      <c r="B755" s="3" t="s">
        <v>1315</v>
      </c>
      <c r="C755" s="3" t="s">
        <v>2077</v>
      </c>
      <c r="D755" s="1">
        <v>0</v>
      </c>
      <c r="E755" s="1">
        <v>0</v>
      </c>
    </row>
    <row r="756" spans="1:7" x14ac:dyDescent="0.15">
      <c r="A756" s="2" t="s">
        <v>1316</v>
      </c>
      <c r="B756" s="3" t="s">
        <v>1317</v>
      </c>
      <c r="C756" s="4" t="s">
        <v>2078</v>
      </c>
      <c r="D756" s="1">
        <v>1</v>
      </c>
      <c r="E756" s="1">
        <v>1</v>
      </c>
      <c r="F756" s="1" t="s">
        <v>2296</v>
      </c>
      <c r="G756" s="1" t="s">
        <v>2280</v>
      </c>
    </row>
    <row r="757" spans="1:7" hidden="1" x14ac:dyDescent="0.15">
      <c r="A757" s="2" t="s">
        <v>1318</v>
      </c>
      <c r="B757" s="3" t="s">
        <v>1319</v>
      </c>
      <c r="C757" s="3" t="s">
        <v>2079</v>
      </c>
      <c r="D757" s="1">
        <v>0</v>
      </c>
      <c r="E757" s="1">
        <v>0</v>
      </c>
    </row>
    <row r="758" spans="1:7" hidden="1" x14ac:dyDescent="0.15">
      <c r="A758" s="2" t="s">
        <v>1320</v>
      </c>
      <c r="B758" s="3" t="s">
        <v>1321</v>
      </c>
      <c r="C758" s="3" t="s">
        <v>2080</v>
      </c>
      <c r="D758" s="1">
        <v>0</v>
      </c>
      <c r="E758" s="1">
        <v>0</v>
      </c>
    </row>
    <row r="759" spans="1:7" hidden="1" x14ac:dyDescent="0.15">
      <c r="A759" s="2" t="s">
        <v>1322</v>
      </c>
      <c r="B759" s="3" t="s">
        <v>1323</v>
      </c>
      <c r="C759" s="3" t="s">
        <v>2081</v>
      </c>
      <c r="D759" s="1">
        <v>0</v>
      </c>
      <c r="E759" s="1">
        <v>0</v>
      </c>
    </row>
    <row r="760" spans="1:7" hidden="1" x14ac:dyDescent="0.15">
      <c r="A760" s="2" t="s">
        <v>1324</v>
      </c>
      <c r="B760" s="3" t="s">
        <v>1325</v>
      </c>
      <c r="C760" s="3" t="s">
        <v>2082</v>
      </c>
      <c r="D760" s="1">
        <v>0</v>
      </c>
      <c r="E760" s="1">
        <v>0</v>
      </c>
    </row>
    <row r="761" spans="1:7" hidden="1" x14ac:dyDescent="0.15">
      <c r="A761" s="2" t="s">
        <v>1326</v>
      </c>
      <c r="B761" s="3" t="s">
        <v>1327</v>
      </c>
      <c r="C761" s="3" t="s">
        <v>2083</v>
      </c>
      <c r="D761" s="1">
        <v>0</v>
      </c>
      <c r="E761" s="1">
        <v>0</v>
      </c>
    </row>
    <row r="762" spans="1:7" hidden="1" x14ac:dyDescent="0.15">
      <c r="A762" s="2" t="s">
        <v>1328</v>
      </c>
      <c r="B762" s="3" t="s">
        <v>1329</v>
      </c>
      <c r="C762" s="3" t="s">
        <v>2084</v>
      </c>
      <c r="D762" s="1">
        <v>0</v>
      </c>
      <c r="E762" s="1">
        <v>0</v>
      </c>
    </row>
    <row r="763" spans="1:7" hidden="1" x14ac:dyDescent="0.15">
      <c r="A763" s="2" t="s">
        <v>1330</v>
      </c>
      <c r="B763" s="3" t="s">
        <v>1331</v>
      </c>
      <c r="C763" s="3" t="s">
        <v>2085</v>
      </c>
      <c r="D763" s="1">
        <v>0</v>
      </c>
      <c r="E763" s="1">
        <v>0</v>
      </c>
    </row>
    <row r="764" spans="1:7" hidden="1" x14ac:dyDescent="0.15">
      <c r="A764" s="2" t="s">
        <v>1332</v>
      </c>
      <c r="B764" s="3" t="s">
        <v>1333</v>
      </c>
      <c r="C764" s="3" t="s">
        <v>2086</v>
      </c>
      <c r="D764" s="1">
        <v>0</v>
      </c>
      <c r="E764" s="1">
        <v>0</v>
      </c>
    </row>
    <row r="765" spans="1:7" hidden="1" x14ac:dyDescent="0.15">
      <c r="A765" s="2" t="s">
        <v>1334</v>
      </c>
      <c r="B765" s="3" t="s">
        <v>1335</v>
      </c>
      <c r="C765" s="3" t="s">
        <v>2087</v>
      </c>
      <c r="D765" s="1">
        <v>0</v>
      </c>
      <c r="E765" s="1">
        <v>0</v>
      </c>
    </row>
    <row r="766" spans="1:7" hidden="1" x14ac:dyDescent="0.15">
      <c r="A766" s="2" t="s">
        <v>1336</v>
      </c>
      <c r="B766" s="3" t="s">
        <v>1337</v>
      </c>
      <c r="C766" s="3" t="s">
        <v>2088</v>
      </c>
      <c r="D766" s="1">
        <v>0</v>
      </c>
      <c r="E766" s="1">
        <v>0</v>
      </c>
    </row>
    <row r="767" spans="1:7" hidden="1" x14ac:dyDescent="0.15">
      <c r="A767" s="2" t="s">
        <v>1338</v>
      </c>
      <c r="B767" s="3" t="s">
        <v>1339</v>
      </c>
      <c r="C767" s="3" t="s">
        <v>2089</v>
      </c>
      <c r="D767" s="1">
        <v>0</v>
      </c>
      <c r="E767" s="1">
        <v>0</v>
      </c>
    </row>
    <row r="768" spans="1:7" hidden="1" x14ac:dyDescent="0.15">
      <c r="A768" s="2" t="s">
        <v>1340</v>
      </c>
      <c r="B768" s="3" t="s">
        <v>1341</v>
      </c>
      <c r="C768" s="3" t="s">
        <v>2090</v>
      </c>
      <c r="D768" s="1">
        <v>0</v>
      </c>
      <c r="E768" s="1">
        <v>0</v>
      </c>
    </row>
    <row r="769" spans="1:5" hidden="1" x14ac:dyDescent="0.15">
      <c r="A769" s="2" t="s">
        <v>1342</v>
      </c>
      <c r="B769" s="3" t="s">
        <v>1343</v>
      </c>
      <c r="C769" s="3" t="s">
        <v>2091</v>
      </c>
      <c r="D769" s="1">
        <v>0</v>
      </c>
      <c r="E769" s="1">
        <v>0</v>
      </c>
    </row>
    <row r="770" spans="1:5" hidden="1" x14ac:dyDescent="0.15">
      <c r="A770" s="2" t="s">
        <v>1344</v>
      </c>
      <c r="B770" s="3" t="s">
        <v>1345</v>
      </c>
      <c r="C770" s="3" t="s">
        <v>2092</v>
      </c>
      <c r="D770" s="1">
        <v>0</v>
      </c>
      <c r="E770" s="1">
        <v>0</v>
      </c>
    </row>
    <row r="771" spans="1:5" hidden="1" x14ac:dyDescent="0.15">
      <c r="A771" s="2" t="s">
        <v>1346</v>
      </c>
      <c r="B771" s="3" t="s">
        <v>1347</v>
      </c>
      <c r="C771" s="3" t="s">
        <v>2093</v>
      </c>
      <c r="D771" s="1">
        <v>0</v>
      </c>
      <c r="E771" s="1">
        <v>0</v>
      </c>
    </row>
    <row r="772" spans="1:5" hidden="1" x14ac:dyDescent="0.15">
      <c r="A772" s="2" t="s">
        <v>1348</v>
      </c>
      <c r="B772" s="3" t="s">
        <v>1349</v>
      </c>
      <c r="C772" s="3" t="s">
        <v>2094</v>
      </c>
      <c r="D772" s="1">
        <v>0</v>
      </c>
      <c r="E772" s="1">
        <v>0</v>
      </c>
    </row>
    <row r="773" spans="1:5" hidden="1" x14ac:dyDescent="0.15">
      <c r="A773" s="2" t="s">
        <v>1350</v>
      </c>
      <c r="B773" s="3" t="s">
        <v>262</v>
      </c>
      <c r="C773" s="3" t="s">
        <v>2095</v>
      </c>
      <c r="D773" s="1">
        <v>0</v>
      </c>
      <c r="E773" s="1">
        <v>0</v>
      </c>
    </row>
    <row r="774" spans="1:5" hidden="1" x14ac:dyDescent="0.15">
      <c r="A774" s="2" t="s">
        <v>1351</v>
      </c>
      <c r="B774" s="3" t="s">
        <v>1352</v>
      </c>
      <c r="C774" s="3" t="s">
        <v>2096</v>
      </c>
      <c r="D774" s="1">
        <v>0</v>
      </c>
      <c r="E774" s="1">
        <v>0</v>
      </c>
    </row>
    <row r="775" spans="1:5" hidden="1" x14ac:dyDescent="0.15">
      <c r="A775" s="2" t="s">
        <v>1353</v>
      </c>
      <c r="B775" s="3" t="s">
        <v>1354</v>
      </c>
      <c r="C775" s="3" t="s">
        <v>2097</v>
      </c>
      <c r="D775" s="1">
        <v>0</v>
      </c>
      <c r="E775" s="1">
        <v>0</v>
      </c>
    </row>
    <row r="776" spans="1:5" hidden="1" x14ac:dyDescent="0.15">
      <c r="A776" s="2" t="s">
        <v>1355</v>
      </c>
      <c r="B776" s="3" t="s">
        <v>1356</v>
      </c>
      <c r="C776" s="3" t="s">
        <v>2098</v>
      </c>
      <c r="D776" s="1">
        <v>0</v>
      </c>
      <c r="E776" s="1">
        <v>0</v>
      </c>
    </row>
    <row r="777" spans="1:5" hidden="1" x14ac:dyDescent="0.15">
      <c r="A777" s="2" t="s">
        <v>1357</v>
      </c>
      <c r="B777" s="3" t="s">
        <v>1358</v>
      </c>
      <c r="C777" s="3" t="s">
        <v>2099</v>
      </c>
      <c r="D777" s="1">
        <v>0</v>
      </c>
      <c r="E777" s="1">
        <v>0</v>
      </c>
    </row>
    <row r="778" spans="1:5" hidden="1" x14ac:dyDescent="0.15">
      <c r="A778" s="2" t="s">
        <v>1359</v>
      </c>
      <c r="B778" s="3" t="s">
        <v>1360</v>
      </c>
      <c r="C778" s="3" t="s">
        <v>2100</v>
      </c>
      <c r="D778" s="1">
        <v>0</v>
      </c>
      <c r="E778" s="1">
        <v>0</v>
      </c>
    </row>
    <row r="779" spans="1:5" hidden="1" x14ac:dyDescent="0.15">
      <c r="A779" s="2" t="s">
        <v>1361</v>
      </c>
      <c r="B779" s="3" t="s">
        <v>1362</v>
      </c>
      <c r="C779" s="3" t="s">
        <v>2101</v>
      </c>
      <c r="D779" s="1">
        <v>0</v>
      </c>
      <c r="E779" s="1">
        <v>0</v>
      </c>
    </row>
    <row r="780" spans="1:5" hidden="1" x14ac:dyDescent="0.15">
      <c r="A780" s="2" t="s">
        <v>1363</v>
      </c>
      <c r="B780" s="3" t="s">
        <v>1364</v>
      </c>
      <c r="C780" s="3" t="s">
        <v>2102</v>
      </c>
      <c r="D780" s="1">
        <v>0</v>
      </c>
      <c r="E780" s="1">
        <v>0</v>
      </c>
    </row>
    <row r="781" spans="1:5" hidden="1" x14ac:dyDescent="0.15">
      <c r="A781" s="2" t="s">
        <v>1365</v>
      </c>
      <c r="B781" s="3" t="s">
        <v>1366</v>
      </c>
      <c r="C781" s="3" t="s">
        <v>2103</v>
      </c>
      <c r="D781" s="1">
        <v>0</v>
      </c>
      <c r="E781" s="1">
        <v>0</v>
      </c>
    </row>
    <row r="782" spans="1:5" hidden="1" x14ac:dyDescent="0.15">
      <c r="A782" s="2" t="s">
        <v>1367</v>
      </c>
      <c r="B782" s="3" t="s">
        <v>1368</v>
      </c>
      <c r="C782" s="3" t="s">
        <v>2104</v>
      </c>
      <c r="D782" s="1">
        <v>0</v>
      </c>
      <c r="E782" s="1">
        <v>0</v>
      </c>
    </row>
    <row r="783" spans="1:5" hidden="1" x14ac:dyDescent="0.15">
      <c r="A783" s="2" t="s">
        <v>1369</v>
      </c>
      <c r="B783" s="3" t="s">
        <v>1370</v>
      </c>
      <c r="C783" s="3" t="s">
        <v>2105</v>
      </c>
      <c r="D783" s="1">
        <v>0</v>
      </c>
      <c r="E783" s="1">
        <v>0</v>
      </c>
    </row>
    <row r="784" spans="1:5" hidden="1" x14ac:dyDescent="0.15">
      <c r="A784" s="2" t="s">
        <v>1371</v>
      </c>
      <c r="B784" s="3" t="s">
        <v>1372</v>
      </c>
      <c r="C784" s="3" t="s">
        <v>2106</v>
      </c>
      <c r="D784" s="1">
        <v>0</v>
      </c>
      <c r="E784" s="1">
        <v>0</v>
      </c>
    </row>
    <row r="785" spans="1:7" hidden="1" x14ac:dyDescent="0.15">
      <c r="A785" s="2" t="s">
        <v>1373</v>
      </c>
      <c r="B785" s="3" t="s">
        <v>1374</v>
      </c>
      <c r="C785" s="3" t="s">
        <v>2107</v>
      </c>
      <c r="D785" s="1">
        <v>0</v>
      </c>
      <c r="E785" s="1">
        <v>0</v>
      </c>
    </row>
    <row r="786" spans="1:7" x14ac:dyDescent="0.15">
      <c r="A786" s="2" t="s">
        <v>1375</v>
      </c>
      <c r="B786" s="4" t="s">
        <v>1376</v>
      </c>
      <c r="C786" s="4" t="s">
        <v>2108</v>
      </c>
      <c r="D786" s="1">
        <v>1</v>
      </c>
      <c r="E786" s="1">
        <v>1</v>
      </c>
      <c r="F786" s="1" t="s">
        <v>2296</v>
      </c>
      <c r="G786" s="1" t="s">
        <v>2287</v>
      </c>
    </row>
    <row r="787" spans="1:7" hidden="1" x14ac:dyDescent="0.15">
      <c r="A787" s="2" t="s">
        <v>1377</v>
      </c>
      <c r="B787" s="3" t="s">
        <v>1378</v>
      </c>
      <c r="C787" s="3" t="s">
        <v>2109</v>
      </c>
      <c r="D787" s="1">
        <v>0</v>
      </c>
      <c r="E787" s="1">
        <v>0</v>
      </c>
    </row>
    <row r="788" spans="1:7" hidden="1" x14ac:dyDescent="0.15">
      <c r="A788" s="2" t="s">
        <v>1379</v>
      </c>
      <c r="B788" s="3" t="s">
        <v>1380</v>
      </c>
      <c r="C788" s="3" t="s">
        <v>2110</v>
      </c>
      <c r="D788" s="1">
        <v>0</v>
      </c>
      <c r="E788" s="1">
        <v>0</v>
      </c>
    </row>
    <row r="789" spans="1:7" hidden="1" x14ac:dyDescent="0.15">
      <c r="A789" s="2" t="s">
        <v>1381</v>
      </c>
      <c r="B789" s="3" t="s">
        <v>1382</v>
      </c>
      <c r="C789" s="3" t="s">
        <v>2111</v>
      </c>
      <c r="D789" s="1">
        <v>0</v>
      </c>
      <c r="E789" s="1">
        <v>0</v>
      </c>
    </row>
    <row r="790" spans="1:7" hidden="1" x14ac:dyDescent="0.15">
      <c r="A790" s="2" t="s">
        <v>1383</v>
      </c>
      <c r="B790" s="3" t="s">
        <v>1384</v>
      </c>
      <c r="C790" s="3" t="s">
        <v>2112</v>
      </c>
      <c r="D790" s="1">
        <v>0</v>
      </c>
      <c r="E790" s="1">
        <v>0</v>
      </c>
    </row>
    <row r="791" spans="1:7" hidden="1" x14ac:dyDescent="0.15">
      <c r="A791" s="2" t="s">
        <v>1385</v>
      </c>
      <c r="B791" s="3" t="s">
        <v>1386</v>
      </c>
      <c r="C791" s="3" t="s">
        <v>2113</v>
      </c>
      <c r="D791" s="1">
        <v>0</v>
      </c>
      <c r="E791" s="1">
        <v>0</v>
      </c>
    </row>
    <row r="792" spans="1:7" hidden="1" x14ac:dyDescent="0.15">
      <c r="A792" s="2" t="s">
        <v>1387</v>
      </c>
      <c r="B792" s="3" t="s">
        <v>1388</v>
      </c>
      <c r="C792" s="3" t="s">
        <v>2114</v>
      </c>
      <c r="D792" s="1">
        <v>0</v>
      </c>
      <c r="E792" s="1">
        <v>0</v>
      </c>
    </row>
    <row r="793" spans="1:7" hidden="1" x14ac:dyDescent="0.15">
      <c r="A793" s="2" t="s">
        <v>1389</v>
      </c>
      <c r="B793" s="3" t="s">
        <v>1390</v>
      </c>
      <c r="C793" s="3" t="s">
        <v>2115</v>
      </c>
      <c r="D793" s="1">
        <v>0</v>
      </c>
      <c r="E793" s="1">
        <v>0</v>
      </c>
    </row>
    <row r="794" spans="1:7" hidden="1" x14ac:dyDescent="0.15">
      <c r="A794" s="2" t="s">
        <v>1391</v>
      </c>
      <c r="B794" s="3" t="s">
        <v>1392</v>
      </c>
      <c r="C794" s="3" t="s">
        <v>2116</v>
      </c>
      <c r="D794" s="1">
        <v>0</v>
      </c>
      <c r="E794" s="1">
        <v>0</v>
      </c>
    </row>
    <row r="795" spans="1:7" hidden="1" x14ac:dyDescent="0.15">
      <c r="A795" s="2" t="s">
        <v>1393</v>
      </c>
      <c r="B795" s="3" t="s">
        <v>1394</v>
      </c>
      <c r="C795" s="3" t="s">
        <v>2117</v>
      </c>
      <c r="D795" s="1">
        <v>0</v>
      </c>
      <c r="E795" s="1">
        <v>0</v>
      </c>
    </row>
    <row r="796" spans="1:7" hidden="1" x14ac:dyDescent="0.3">
      <c r="A796" s="2">
        <v>1</v>
      </c>
      <c r="B796" s="7" t="s">
        <v>2252</v>
      </c>
      <c r="C796" s="7" t="s">
        <v>2200</v>
      </c>
      <c r="D796" s="1">
        <v>0</v>
      </c>
      <c r="E796" s="1">
        <v>0</v>
      </c>
    </row>
    <row r="797" spans="1:7" hidden="1" x14ac:dyDescent="0.3">
      <c r="A797" s="2">
        <v>2</v>
      </c>
      <c r="B797" s="7" t="s">
        <v>2182</v>
      </c>
      <c r="C797" s="7" t="s">
        <v>2201</v>
      </c>
      <c r="D797" s="1">
        <v>0</v>
      </c>
      <c r="E797" s="1">
        <v>0</v>
      </c>
    </row>
    <row r="798" spans="1:7" hidden="1" x14ac:dyDescent="0.3">
      <c r="A798" s="2">
        <v>3</v>
      </c>
      <c r="B798" s="7" t="s">
        <v>2183</v>
      </c>
      <c r="C798" s="7" t="s">
        <v>2202</v>
      </c>
      <c r="D798" s="1">
        <v>0</v>
      </c>
      <c r="E798" s="1">
        <v>0</v>
      </c>
    </row>
    <row r="799" spans="1:7" hidden="1" x14ac:dyDescent="0.3">
      <c r="A799" s="2">
        <v>4</v>
      </c>
      <c r="B799" s="7" t="s">
        <v>2184</v>
      </c>
      <c r="C799" s="7" t="s">
        <v>2203</v>
      </c>
      <c r="D799" s="1">
        <v>0</v>
      </c>
      <c r="E799" s="1">
        <v>0</v>
      </c>
    </row>
    <row r="800" spans="1:7" hidden="1" x14ac:dyDescent="0.3">
      <c r="A800" s="2">
        <v>5</v>
      </c>
      <c r="B800" s="7" t="s">
        <v>2185</v>
      </c>
      <c r="C800" s="7" t="s">
        <v>2204</v>
      </c>
      <c r="D800" s="1">
        <v>0</v>
      </c>
      <c r="E800" s="1">
        <v>0</v>
      </c>
    </row>
    <row r="801" spans="1:5" hidden="1" x14ac:dyDescent="0.3">
      <c r="A801" s="2">
        <v>6</v>
      </c>
      <c r="B801" s="7" t="s">
        <v>2186</v>
      </c>
      <c r="C801" s="7" t="s">
        <v>2205</v>
      </c>
      <c r="D801" s="1">
        <v>0</v>
      </c>
      <c r="E801" s="1">
        <v>0</v>
      </c>
    </row>
    <row r="802" spans="1:5" hidden="1" x14ac:dyDescent="0.3">
      <c r="A802" s="2">
        <v>7</v>
      </c>
      <c r="B802" s="7" t="s">
        <v>2187</v>
      </c>
      <c r="C802" s="7" t="s">
        <v>2206</v>
      </c>
      <c r="D802" s="1">
        <v>0</v>
      </c>
      <c r="E802" s="1">
        <v>0</v>
      </c>
    </row>
    <row r="803" spans="1:5" hidden="1" x14ac:dyDescent="0.3">
      <c r="A803" s="2">
        <v>8</v>
      </c>
      <c r="B803" s="7" t="s">
        <v>2188</v>
      </c>
      <c r="C803" s="7" t="s">
        <v>2207</v>
      </c>
      <c r="D803" s="1">
        <v>0</v>
      </c>
      <c r="E803" s="1">
        <v>0</v>
      </c>
    </row>
    <row r="804" spans="1:5" hidden="1" x14ac:dyDescent="0.3">
      <c r="A804" s="2">
        <v>9</v>
      </c>
      <c r="B804" s="7" t="s">
        <v>2189</v>
      </c>
      <c r="C804" s="7" t="s">
        <v>2208</v>
      </c>
      <c r="D804" s="1">
        <v>0</v>
      </c>
      <c r="E804" s="1">
        <v>0</v>
      </c>
    </row>
    <row r="805" spans="1:5" hidden="1" x14ac:dyDescent="0.3">
      <c r="A805" s="2">
        <v>10</v>
      </c>
      <c r="B805" s="7" t="s">
        <v>2190</v>
      </c>
      <c r="C805" s="7" t="s">
        <v>2209</v>
      </c>
      <c r="D805" s="1">
        <v>0</v>
      </c>
      <c r="E805" s="1">
        <v>0</v>
      </c>
    </row>
    <row r="806" spans="1:5" hidden="1" x14ac:dyDescent="0.3">
      <c r="A806" s="2">
        <v>11</v>
      </c>
      <c r="B806" s="7" t="s">
        <v>2191</v>
      </c>
      <c r="C806" s="7" t="s">
        <v>2210</v>
      </c>
      <c r="D806" s="1">
        <v>0</v>
      </c>
      <c r="E806" s="1">
        <v>0</v>
      </c>
    </row>
    <row r="807" spans="1:5" hidden="1" x14ac:dyDescent="0.3">
      <c r="A807" s="2">
        <v>12</v>
      </c>
      <c r="B807" s="7" t="s">
        <v>2192</v>
      </c>
      <c r="C807" s="7" t="s">
        <v>2211</v>
      </c>
      <c r="D807" s="1">
        <v>0</v>
      </c>
      <c r="E807" s="1">
        <v>0</v>
      </c>
    </row>
    <row r="808" spans="1:5" hidden="1" x14ac:dyDescent="0.3">
      <c r="A808" s="2">
        <v>13</v>
      </c>
      <c r="B808" s="7" t="s">
        <v>2193</v>
      </c>
      <c r="C808" s="7" t="s">
        <v>2212</v>
      </c>
      <c r="D808" s="1">
        <v>0</v>
      </c>
      <c r="E808" s="1">
        <v>0</v>
      </c>
    </row>
    <row r="809" spans="1:5" hidden="1" x14ac:dyDescent="0.3">
      <c r="A809" s="2">
        <v>14</v>
      </c>
      <c r="B809" s="7" t="s">
        <v>2194</v>
      </c>
      <c r="C809" s="7" t="s">
        <v>2213</v>
      </c>
      <c r="D809" s="1">
        <v>0</v>
      </c>
      <c r="E809" s="1">
        <v>0</v>
      </c>
    </row>
    <row r="810" spans="1:5" hidden="1" x14ac:dyDescent="0.3">
      <c r="A810" s="2">
        <v>15</v>
      </c>
      <c r="B810" s="7" t="s">
        <v>2195</v>
      </c>
      <c r="C810" s="7" t="s">
        <v>2214</v>
      </c>
      <c r="D810" s="1">
        <v>0</v>
      </c>
      <c r="E810" s="1">
        <v>0</v>
      </c>
    </row>
    <row r="811" spans="1:5" hidden="1" x14ac:dyDescent="0.3">
      <c r="A811" s="2">
        <v>16</v>
      </c>
      <c r="B811" s="7" t="s">
        <v>2196</v>
      </c>
      <c r="C811" s="7" t="s">
        <v>2215</v>
      </c>
      <c r="D811" s="1">
        <v>0</v>
      </c>
      <c r="E811" s="1">
        <v>0</v>
      </c>
    </row>
    <row r="812" spans="1:5" hidden="1" x14ac:dyDescent="0.3">
      <c r="A812" s="2">
        <v>17</v>
      </c>
      <c r="B812" s="7" t="s">
        <v>2148</v>
      </c>
      <c r="C812" s="7" t="s">
        <v>2229</v>
      </c>
      <c r="D812" s="1">
        <v>0</v>
      </c>
      <c r="E812" s="1">
        <v>0</v>
      </c>
    </row>
    <row r="813" spans="1:5" hidden="1" x14ac:dyDescent="0.3">
      <c r="A813" s="2">
        <v>18</v>
      </c>
      <c r="B813" s="7" t="s">
        <v>2197</v>
      </c>
      <c r="C813" s="7" t="s">
        <v>2216</v>
      </c>
      <c r="D813" s="1">
        <v>0</v>
      </c>
      <c r="E813" s="1">
        <v>0</v>
      </c>
    </row>
    <row r="814" spans="1:5" hidden="1" x14ac:dyDescent="0.3">
      <c r="A814" s="2">
        <v>19</v>
      </c>
      <c r="B814" s="7" t="s">
        <v>2198</v>
      </c>
      <c r="C814" s="7" t="s">
        <v>2217</v>
      </c>
      <c r="D814" s="1">
        <v>0</v>
      </c>
      <c r="E814" s="1">
        <v>0</v>
      </c>
    </row>
    <row r="815" spans="1:5" s="9" customFormat="1" hidden="1" x14ac:dyDescent="0.3">
      <c r="A815" s="2">
        <v>20</v>
      </c>
      <c r="B815" s="7" t="s">
        <v>2199</v>
      </c>
      <c r="C815" s="7" t="s">
        <v>2218</v>
      </c>
      <c r="D815" s="1">
        <v>0</v>
      </c>
      <c r="E815" s="1">
        <v>0</v>
      </c>
    </row>
    <row r="816" spans="1:5" hidden="1" x14ac:dyDescent="0.3">
      <c r="B816" s="7"/>
      <c r="C816" s="7"/>
      <c r="D816" s="7"/>
    </row>
  </sheetData>
  <autoFilter ref="A1:E816">
    <filterColumn colId="3">
      <filters>
        <filter val="1"/>
      </filters>
    </filterColumn>
  </autoFilter>
  <phoneticPr fontId="1" type="noConversion"/>
  <conditionalFormatting sqref="C1">
    <cfRule type="duplicateValues" dxfId="37" priority="43"/>
  </conditionalFormatting>
  <conditionalFormatting sqref="C2:C4 C6:C60">
    <cfRule type="duplicateValues" dxfId="36" priority="42"/>
  </conditionalFormatting>
  <conditionalFormatting sqref="C61">
    <cfRule type="duplicateValues" dxfId="35" priority="36"/>
  </conditionalFormatting>
  <conditionalFormatting sqref="C62">
    <cfRule type="duplicateValues" dxfId="34" priority="35"/>
  </conditionalFormatting>
  <conditionalFormatting sqref="C91">
    <cfRule type="duplicateValues" dxfId="33" priority="34"/>
  </conditionalFormatting>
  <conditionalFormatting sqref="C219">
    <cfRule type="duplicateValues" dxfId="32" priority="33"/>
  </conditionalFormatting>
  <conditionalFormatting sqref="C243">
    <cfRule type="duplicateValues" dxfId="31" priority="32"/>
  </conditionalFormatting>
  <conditionalFormatting sqref="C267">
    <cfRule type="duplicateValues" dxfId="30" priority="31"/>
  </conditionalFormatting>
  <conditionalFormatting sqref="C268">
    <cfRule type="duplicateValues" dxfId="29" priority="30"/>
  </conditionalFormatting>
  <conditionalFormatting sqref="C284">
    <cfRule type="duplicateValues" dxfId="28" priority="29"/>
  </conditionalFormatting>
  <conditionalFormatting sqref="C287">
    <cfRule type="duplicateValues" dxfId="27" priority="28"/>
  </conditionalFormatting>
  <conditionalFormatting sqref="C286">
    <cfRule type="duplicateValues" dxfId="26" priority="27"/>
  </conditionalFormatting>
  <conditionalFormatting sqref="C289">
    <cfRule type="duplicateValues" dxfId="25" priority="26"/>
  </conditionalFormatting>
  <conditionalFormatting sqref="C290">
    <cfRule type="duplicateValues" dxfId="24" priority="25"/>
  </conditionalFormatting>
  <conditionalFormatting sqref="C292">
    <cfRule type="duplicateValues" dxfId="23" priority="24"/>
  </conditionalFormatting>
  <conditionalFormatting sqref="C293">
    <cfRule type="duplicateValues" dxfId="22" priority="23"/>
  </conditionalFormatting>
  <conditionalFormatting sqref="C324">
    <cfRule type="duplicateValues" dxfId="21" priority="22"/>
  </conditionalFormatting>
  <conditionalFormatting sqref="C326:C329">
    <cfRule type="duplicateValues" dxfId="20" priority="21"/>
  </conditionalFormatting>
  <conditionalFormatting sqref="C333">
    <cfRule type="duplicateValues" dxfId="19" priority="20"/>
  </conditionalFormatting>
  <conditionalFormatting sqref="C330">
    <cfRule type="duplicateValues" dxfId="18" priority="19"/>
  </conditionalFormatting>
  <conditionalFormatting sqref="C336">
    <cfRule type="duplicateValues" dxfId="17" priority="18"/>
  </conditionalFormatting>
  <conditionalFormatting sqref="C339">
    <cfRule type="duplicateValues" dxfId="16" priority="17"/>
  </conditionalFormatting>
  <conditionalFormatting sqref="C342">
    <cfRule type="duplicateValues" dxfId="15" priority="16"/>
  </conditionalFormatting>
  <conditionalFormatting sqref="C345">
    <cfRule type="duplicateValues" dxfId="14" priority="15"/>
  </conditionalFormatting>
  <conditionalFormatting sqref="C349">
    <cfRule type="duplicateValues" dxfId="13" priority="14"/>
  </conditionalFormatting>
  <conditionalFormatting sqref="C359">
    <cfRule type="duplicateValues" dxfId="12" priority="13"/>
  </conditionalFormatting>
  <conditionalFormatting sqref="C369">
    <cfRule type="duplicateValues" dxfId="11" priority="12"/>
  </conditionalFormatting>
  <conditionalFormatting sqref="C393">
    <cfRule type="duplicateValues" dxfId="10" priority="11"/>
  </conditionalFormatting>
  <conditionalFormatting sqref="C425">
    <cfRule type="duplicateValues" dxfId="9" priority="10"/>
  </conditionalFormatting>
  <conditionalFormatting sqref="C435">
    <cfRule type="duplicateValues" dxfId="8" priority="9"/>
  </conditionalFormatting>
  <conditionalFormatting sqref="C627">
    <cfRule type="duplicateValues" dxfId="7" priority="8"/>
  </conditionalFormatting>
  <conditionalFormatting sqref="C643">
    <cfRule type="duplicateValues" dxfId="6" priority="7"/>
  </conditionalFormatting>
  <conditionalFormatting sqref="C658">
    <cfRule type="duplicateValues" dxfId="5" priority="6"/>
  </conditionalFormatting>
  <conditionalFormatting sqref="C673">
    <cfRule type="duplicateValues" dxfId="4" priority="5"/>
  </conditionalFormatting>
  <conditionalFormatting sqref="C697">
    <cfRule type="duplicateValues" dxfId="3" priority="4"/>
  </conditionalFormatting>
  <conditionalFormatting sqref="C727">
    <cfRule type="duplicateValues" dxfId="2" priority="3"/>
  </conditionalFormatting>
  <conditionalFormatting sqref="C756">
    <cfRule type="duplicateValues" dxfId="1" priority="2"/>
  </conditionalFormatting>
  <conditionalFormatting sqref="B786:C7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变量名</vt:lpstr>
    </vt:vector>
  </TitlesOfParts>
  <Company>Shuyu.Ltd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XuHongChun</dc:creator>
  <cp:lastModifiedBy>XUSHENG</cp:lastModifiedBy>
  <dcterms:created xsi:type="dcterms:W3CDTF">2019-02-20T09:20:14Z</dcterms:created>
  <dcterms:modified xsi:type="dcterms:W3CDTF">2020-10-27T09:38:51Z</dcterms:modified>
</cp:coreProperties>
</file>