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 brain\tamu\Spring 2023\ENGR 216\Homework\Homework 3\"/>
    </mc:Choice>
  </mc:AlternateContent>
  <xr:revisionPtr revIDLastSave="0" documentId="13_ncr:1_{AC8056BA-4D3C-4BCA-92B6-CF746D1C5B31}" xr6:coauthVersionLast="47" xr6:coauthVersionMax="47" xr10:uidLastSave="{00000000-0000-0000-0000-000000000000}"/>
  <bookViews>
    <workbookView xWindow="-108" yWindow="-108" windowWidth="23256" windowHeight="13896" xr2:uid="{43D92A74-E7D9-435C-BA13-46BF5AC27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<sst xmlns="http://schemas.openxmlformats.org/spreadsheetml/2006/main" count="5" uniqueCount="5">
  <si>
    <t>clock time (hr:min:sec)</t>
  </si>
  <si>
    <t>odometer reading (mi)</t>
  </si>
  <si>
    <t>time interval (hr)</t>
  </si>
  <si>
    <t>distance (mi)</t>
  </si>
  <si>
    <t>average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</si>
</sst>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7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  <a:r>
              <a:rPr lang="en-US" baseline="0"/>
              <a:t>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Sheet1!$B$1:$H$1</c:f>
              <c:numCache>
                <c:formatCode>h:mm:ss;@</c:formatCode>
                <c:ptCount val="7"/>
                <c:pt idx="0">
                  <c:v>0</c:v>
                </c:pt>
                <c:pt idx="1">
                  <c:v>4.1111111111111112E-2</c:v>
                </c:pt>
                <c:pt idx="2">
                  <c:v>8.4560185185185197E-2</c:v>
                </c:pt>
                <c:pt idx="3">
                  <c:v>0.12424768518518518</c:v>
                </c:pt>
                <c:pt idx="4">
                  <c:v>0.15765046296296295</c:v>
                </c:pt>
                <c:pt idx="5">
                  <c:v>0.17569444444444446</c:v>
                </c:pt>
                <c:pt idx="6">
                  <c:v>0.23353009259259258</c:v>
                </c:pt>
              </c:numCache>
            </c:numRef>
          </c:xVal>
          <c:yVal>
            <c:numRef>
              <c:f>Sheet1!$B$2:$H$2</c:f>
              <c:numCache>
                <c:formatCode>General</c:formatCode>
                <c:ptCount val="7"/>
                <c:pt idx="0">
                  <c:v>102</c:v>
                </c:pt>
                <c:pt idx="1">
                  <c:v>157.80000000000001</c:v>
                </c:pt>
                <c:pt idx="2">
                  <c:v>217.6</c:v>
                </c:pt>
                <c:pt idx="3">
                  <c:v>264.10000000000002</c:v>
                </c:pt>
                <c:pt idx="4">
                  <c:v>315.2</c:v>
                </c:pt>
                <c:pt idx="5">
                  <c:v>341.7</c:v>
                </c:pt>
                <c:pt idx="6">
                  <c:v>420.3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3-4198-876E-9AACF9E9A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046687"/>
        <c:axId val="2106044191"/>
      </c:scatterChart>
      <c:valAx>
        <c:axId val="210604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elapsed (h:mm:ss)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044191"/>
        <c:crosses val="autoZero"/>
        <c:crossBetween val="midCat"/>
      </c:valAx>
      <c:valAx>
        <c:axId val="21060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04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7620</xdr:rowOff>
    </xdr:from>
    <xdr:to>
      <xdr:col>16</xdr:col>
      <xdr:colOff>304800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278FF-8902-037F-85C5-98BF944B6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5E45-ADFA-4FE5-B82C-B1B8329290A8}">
  <dimension ref="A1:H5"/>
  <sheetViews>
    <sheetView tabSelected="1" zoomScale="122" zoomScaleNormal="226" workbookViewId="0">
      <selection activeCell="D8" sqref="D8"/>
    </sheetView>
  </sheetViews>
  <sheetFormatPr defaultRowHeight="14.4" x14ac:dyDescent="0.3"/>
  <cols>
    <col min="1" max="1" width="19.5546875" bestFit="1" customWidth="1"/>
  </cols>
  <sheetData>
    <row r="1" spans="1:8" x14ac:dyDescent="0.3">
      <c r="A1" s="4" t="s">
        <v>0</v>
      </c>
      <c r="B1" s="2">
        <v>0</v>
      </c>
      <c r="C1" s="2">
        <v>4.1111111111111112E-2</v>
      </c>
      <c r="D1" s="2">
        <v>8.4560185185185197E-2</v>
      </c>
      <c r="E1" s="2">
        <v>0.12424768518518518</v>
      </c>
      <c r="F1" s="2">
        <v>0.15765046296296295</v>
      </c>
      <c r="G1" s="2">
        <v>0.17569444444444446</v>
      </c>
      <c r="H1" s="2">
        <v>0.23353009259259258</v>
      </c>
    </row>
    <row r="2" spans="1:8" x14ac:dyDescent="0.3">
      <c r="A2" s="4" t="s">
        <v>1</v>
      </c>
      <c r="B2">
        <v>102</v>
      </c>
      <c r="C2">
        <v>157.80000000000001</v>
      </c>
      <c r="D2">
        <v>217.6</v>
      </c>
      <c r="E2">
        <v>264.10000000000002</v>
      </c>
      <c r="F2">
        <v>315.2</v>
      </c>
      <c r="G2">
        <v>341.7</v>
      </c>
      <c r="H2">
        <v>420.3</v>
      </c>
    </row>
    <row r="3" spans="1:8" x14ac:dyDescent="0.3">
      <c r="A3" s="4" t="s">
        <v>2</v>
      </c>
      <c r="B3" s="1">
        <f>C1-B1</f>
        <v>4.1111111111111112E-2</v>
      </c>
      <c r="C3" s="1">
        <f>D1-C1</f>
        <v>4.3449074074074084E-2</v>
      </c>
      <c r="D3" s="1">
        <f>E1-D1</f>
        <v>3.9687499999999987E-2</v>
      </c>
      <c r="E3" s="1">
        <f>F1-E1</f>
        <v>3.3402777777777767E-2</v>
      </c>
      <c r="F3" s="1">
        <f>G1-F1</f>
        <v>1.8043981481481508E-2</v>
      </c>
      <c r="G3" s="1">
        <f>H1-G1</f>
        <v>5.7835648148148122E-2</v>
      </c>
      <c r="H3" s="3"/>
    </row>
    <row r="4" spans="1:8" x14ac:dyDescent="0.3">
      <c r="A4" s="4" t="s">
        <v>3</v>
      </c>
      <c r="B4">
        <f>C2-B2</f>
        <v>55.800000000000011</v>
      </c>
      <c r="C4">
        <f>D2-C2</f>
        <v>59.799999999999983</v>
      </c>
      <c r="D4">
        <f>E2-D2</f>
        <v>46.500000000000028</v>
      </c>
      <c r="E4">
        <f>F2-E2</f>
        <v>51.099999999999966</v>
      </c>
      <c r="F4">
        <f>G2-F2</f>
        <v>26.5</v>
      </c>
      <c r="G4">
        <f>H2-G2</f>
        <v>78.600000000000023</v>
      </c>
      <c r="H4" s="3"/>
    </row>
    <row r="5" spans="1:8" x14ac:dyDescent="0.3">
      <c r="A5" s="4" t="s">
        <v>4</v>
      </c>
      <c r="B5">
        <v>56.55</v>
      </c>
      <c r="C5">
        <v>57.35</v>
      </c>
      <c r="D5">
        <v>48.82</v>
      </c>
      <c r="E5">
        <v>63.74</v>
      </c>
      <c r="F5">
        <v>61.19</v>
      </c>
      <c r="G5">
        <v>56.63</v>
      </c>
      <c r="H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Lei</dc:creator>
  <cp:lastModifiedBy>Kevin Lei</cp:lastModifiedBy>
  <dcterms:created xsi:type="dcterms:W3CDTF">2023-02-15T20:30:39Z</dcterms:created>
  <dcterms:modified xsi:type="dcterms:W3CDTF">2023-02-15T21:17:40Z</dcterms:modified>
</cp:coreProperties>
</file>